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PASO\"/>
    </mc:Choice>
  </mc:AlternateContent>
  <bookViews>
    <workbookView xWindow="0" yWindow="0" windowWidth="15360" windowHeight="8340"/>
  </bookViews>
  <sheets>
    <sheet name="VERIFICACIÓN RADIO" sheetId="3" r:id="rId1"/>
    <sheet name="VERIFICACIÓN TV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<sst xmlns="http://schemas.openxmlformats.org/spreadsheetml/2006/main" count="717" uniqueCount="46">
  <si>
    <t>12</t>
  </si>
  <si>
    <t>13</t>
  </si>
  <si>
    <t>P</t>
  </si>
  <si>
    <t>T</t>
  </si>
  <si>
    <t>O</t>
  </si>
  <si>
    <t>PAN</t>
  </si>
  <si>
    <t>PRI</t>
  </si>
  <si>
    <t>PRD</t>
  </si>
  <si>
    <t>PT</t>
  </si>
  <si>
    <t>PVEM</t>
  </si>
  <si>
    <t>MC</t>
  </si>
  <si>
    <t>PNA</t>
  </si>
  <si>
    <t>MORENA</t>
  </si>
  <si>
    <t>PES</t>
  </si>
  <si>
    <t>PVR</t>
  </si>
  <si>
    <t>PARTIDO</t>
  </si>
  <si>
    <t>TOTAL</t>
  </si>
  <si>
    <t>Pautados</t>
  </si>
  <si>
    <t>Transmitidos</t>
  </si>
  <si>
    <t>% Transmitidos</t>
  </si>
  <si>
    <t>Omitidos</t>
  </si>
  <si>
    <t>% Omitidos</t>
  </si>
  <si>
    <t>INSTITUTO ELECTORAL DEL ESTADO DE MÉXICO</t>
  </si>
  <si>
    <t>VERIFICACION DE PAUTA</t>
  </si>
  <si>
    <t>INTERCAMPAÑAS BLOQUE 1</t>
  </si>
  <si>
    <t>INTERCAMPAÑAS BLOQUE 2</t>
  </si>
  <si>
    <t>INTERCAMPAÑAS BLOQUE 3</t>
  </si>
  <si>
    <t>INTERCAMPAÑAS BLOQUE 4</t>
  </si>
  <si>
    <t>VERIFICACIÓN TV DEL 27 FEBRERO AL 13 DE MARZO 2018</t>
  </si>
  <si>
    <t>27</t>
  </si>
  <si>
    <t>28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</si>
  <si>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</si>
  <si>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</si>
  <si>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</si>
  <si>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</si>
  <si>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</si>
  <si>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</si>
  <si>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</si>
  <si>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</si>
  <si>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</si>
  <si>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</si>
  <si>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</si>
  <si>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VERIFICACIÓN RADIO DEL 27 FEBRERO AL 13 DE MARZO 2018</t>
  </si>
  <si>
    <t>INTERCAMPAÑAS BLOQUE 6</t>
  </si>
  <si>
    <t>INTERCAMPAÑAS BLOQUE 5</t>
  </si>
  <si>
    <t>DEL PERIODO COMPRENDIDO DEL 27 DE FEBRERO AL 13 DE MARZO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</si>
</sst>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 Narrow"/>
      <family val="2"/>
    </font>
    <font>
      <b/>
      <sz val="9"/>
      <color theme="0"/>
      <name val="Arial Narrow"/>
      <family val="2"/>
    </font>
    <font>
      <b/>
      <sz val="9"/>
      <color indexed="9"/>
      <name val="Arial Narrow"/>
      <family val="2"/>
    </font>
    <font>
      <sz val="9"/>
      <color indexed="8"/>
      <name val="Arial Narrow"/>
      <family val="2"/>
    </font>
    <font>
      <sz val="9"/>
      <name val="Arial Narrow"/>
      <family val="2"/>
    </font>
    <font>
      <b/>
      <sz val="9"/>
      <color rgb="FFFF0000"/>
      <name val="Arial Narrow"/>
      <family val="2"/>
    </font>
    <font>
      <b/>
      <sz val="9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31">
    <border>
      <left/>
      <right/>
      <top/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hair">
        <color theme="0"/>
      </right>
      <top style="medium">
        <color theme="0"/>
      </top>
      <bottom style="hair">
        <color theme="0"/>
      </bottom>
      <diagonal/>
    </border>
    <border>
      <left style="hair">
        <color theme="0"/>
      </left>
      <right style="hair">
        <color theme="0"/>
      </right>
      <top style="medium">
        <color theme="0"/>
      </top>
      <bottom style="hair">
        <color theme="0"/>
      </bottom>
      <diagonal/>
    </border>
    <border>
      <left style="hair">
        <color theme="0"/>
      </left>
      <right style="medium">
        <color theme="0"/>
      </right>
      <top style="medium">
        <color theme="0"/>
      </top>
      <bottom style="hair">
        <color theme="0"/>
      </bottom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hair">
        <color theme="0"/>
      </right>
      <top style="hair">
        <color theme="0"/>
      </top>
      <bottom style="medium">
        <color theme="0"/>
      </bottom>
      <diagonal/>
    </border>
    <border>
      <left style="hair">
        <color theme="0"/>
      </left>
      <right style="hair">
        <color theme="0"/>
      </right>
      <top style="hair">
        <color theme="0"/>
      </top>
      <bottom style="medium">
        <color theme="0"/>
      </bottom>
      <diagonal/>
    </border>
    <border>
      <left style="hair">
        <color theme="0"/>
      </left>
      <right style="medium">
        <color theme="0"/>
      </right>
      <top style="hair">
        <color theme="0"/>
      </top>
      <bottom style="medium">
        <color theme="0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theme="0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0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theme="0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4" fillId="2" borderId="9" xfId="0" applyFont="1" applyFill="1" applyBorder="1" applyAlignment="1">
      <alignment horizontal="center" vertical="center" wrapText="1"/>
    </xf>
    <xf numFmtId="14" fontId="4" fillId="2" borderId="10" xfId="0" applyNumberFormat="1" applyFont="1" applyFill="1" applyBorder="1" applyAlignment="1">
      <alignment horizontal="center" vertical="center" wrapText="1"/>
    </xf>
    <xf numFmtId="14" fontId="4" fillId="2" borderId="11" xfId="0" applyNumberFormat="1" applyFont="1" applyFill="1" applyBorder="1" applyAlignment="1">
      <alignment horizontal="center" vertical="center" wrapText="1"/>
    </xf>
    <xf numFmtId="14" fontId="4" fillId="2" borderId="9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6" fillId="0" borderId="13" xfId="0" applyNumberFormat="1" applyFont="1" applyFill="1" applyBorder="1" applyAlignment="1">
      <alignment horizontal="center" vertical="center" wrapText="1"/>
    </xf>
    <xf numFmtId="3" fontId="6" fillId="0" borderId="14" xfId="0" applyNumberFormat="1" applyFont="1" applyFill="1" applyBorder="1" applyAlignment="1">
      <alignment horizontal="center" vertical="center" wrapText="1"/>
    </xf>
    <xf numFmtId="3" fontId="7" fillId="0" borderId="14" xfId="0" applyNumberFormat="1" applyFont="1" applyBorder="1" applyAlignment="1">
      <alignment horizontal="center"/>
    </xf>
    <xf numFmtId="3" fontId="2" fillId="4" borderId="22" xfId="0" applyNumberFormat="1" applyFont="1" applyFill="1" applyBorder="1" applyAlignment="1">
      <alignment horizontal="center"/>
    </xf>
    <xf numFmtId="3" fontId="2" fillId="4" borderId="23" xfId="0" applyNumberFormat="1" applyFont="1" applyFill="1" applyBorder="1" applyAlignment="1">
      <alignment horizontal="center"/>
    </xf>
    <xf numFmtId="9" fontId="2" fillId="4" borderId="23" xfId="1" applyFont="1" applyFill="1" applyBorder="1" applyAlignment="1">
      <alignment horizontal="center"/>
    </xf>
    <xf numFmtId="0" fontId="2" fillId="4" borderId="23" xfId="0" applyFont="1" applyFill="1" applyBorder="1" applyAlignment="1">
      <alignment horizontal="center"/>
    </xf>
    <xf numFmtId="9" fontId="2" fillId="4" borderId="24" xfId="1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 vertical="center" wrapText="1"/>
    </xf>
    <xf numFmtId="3" fontId="6" fillId="0" borderId="16" xfId="0" applyNumberFormat="1" applyFont="1" applyFill="1" applyBorder="1" applyAlignment="1">
      <alignment horizontal="center" vertical="center" wrapText="1"/>
    </xf>
    <xf numFmtId="3" fontId="6" fillId="0" borderId="17" xfId="0" applyNumberFormat="1" applyFont="1" applyFill="1" applyBorder="1" applyAlignment="1">
      <alignment horizontal="center" vertical="center" wrapText="1"/>
    </xf>
    <xf numFmtId="0" fontId="7" fillId="0" borderId="17" xfId="0" applyNumberFormat="1" applyFont="1" applyBorder="1" applyAlignment="1">
      <alignment horizontal="center"/>
    </xf>
    <xf numFmtId="3" fontId="2" fillId="4" borderId="25" xfId="0" applyNumberFormat="1" applyFont="1" applyFill="1" applyBorder="1" applyAlignment="1">
      <alignment horizontal="center"/>
    </xf>
    <xf numFmtId="3" fontId="2" fillId="4" borderId="26" xfId="0" applyNumberFormat="1" applyFont="1" applyFill="1" applyBorder="1" applyAlignment="1">
      <alignment horizontal="center"/>
    </xf>
    <xf numFmtId="9" fontId="2" fillId="4" borderId="26" xfId="1" applyFont="1" applyFill="1" applyBorder="1" applyAlignment="1">
      <alignment horizontal="center"/>
    </xf>
    <xf numFmtId="0" fontId="2" fillId="4" borderId="26" xfId="0" applyFont="1" applyFill="1" applyBorder="1" applyAlignment="1">
      <alignment horizontal="center"/>
    </xf>
    <xf numFmtId="9" fontId="2" fillId="4" borderId="27" xfId="1" applyFont="1" applyFill="1" applyBorder="1" applyAlignment="1">
      <alignment horizontal="center"/>
    </xf>
    <xf numFmtId="3" fontId="2" fillId="4" borderId="28" xfId="0" applyNumberFormat="1" applyFont="1" applyFill="1" applyBorder="1" applyAlignment="1">
      <alignment horizontal="center"/>
    </xf>
    <xf numFmtId="3" fontId="2" fillId="4" borderId="29" xfId="0" applyNumberFormat="1" applyFont="1" applyFill="1" applyBorder="1" applyAlignment="1">
      <alignment horizontal="center"/>
    </xf>
    <xf numFmtId="9" fontId="2" fillId="4" borderId="29" xfId="1" applyFont="1" applyFill="1" applyBorder="1" applyAlignment="1">
      <alignment horizontal="center"/>
    </xf>
    <xf numFmtId="0" fontId="2" fillId="4" borderId="29" xfId="0" applyFont="1" applyFill="1" applyBorder="1" applyAlignment="1">
      <alignment horizontal="center"/>
    </xf>
    <xf numFmtId="9" fontId="2" fillId="4" borderId="30" xfId="1" applyFont="1" applyFill="1" applyBorder="1" applyAlignment="1">
      <alignment horizontal="center"/>
    </xf>
    <xf numFmtId="3" fontId="6" fillId="3" borderId="18" xfId="0" applyNumberFormat="1" applyFont="1" applyFill="1" applyBorder="1" applyAlignment="1">
      <alignment horizontal="center" vertical="center"/>
    </xf>
    <xf numFmtId="3" fontId="6" fillId="3" borderId="19" xfId="0" applyNumberFormat="1" applyFont="1" applyFill="1" applyBorder="1" applyAlignment="1">
      <alignment horizontal="center" vertical="center"/>
    </xf>
    <xf numFmtId="3" fontId="6" fillId="3" borderId="20" xfId="0" applyNumberFormat="1" applyFont="1" applyFill="1" applyBorder="1" applyAlignment="1">
      <alignment horizontal="center" vertical="center"/>
    </xf>
    <xf numFmtId="3" fontId="8" fillId="3" borderId="21" xfId="0" applyNumberFormat="1" applyFont="1" applyFill="1" applyBorder="1" applyAlignment="1">
      <alignment horizontal="center" vertical="center"/>
    </xf>
    <xf numFmtId="3" fontId="2" fillId="3" borderId="18" xfId="0" applyNumberFormat="1" applyFont="1" applyFill="1" applyBorder="1" applyAlignment="1">
      <alignment horizontal="center"/>
    </xf>
    <xf numFmtId="9" fontId="2" fillId="3" borderId="18" xfId="1" applyFont="1" applyFill="1" applyBorder="1" applyAlignment="1">
      <alignment horizontal="center"/>
    </xf>
    <xf numFmtId="0" fontId="2" fillId="3" borderId="18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14" fontId="4" fillId="2" borderId="5" xfId="0" applyNumberFormat="1" applyFont="1" applyFill="1" applyBorder="1" applyAlignment="1">
      <alignment horizontal="center" vertical="center" wrapText="1"/>
    </xf>
    <xf numFmtId="14" fontId="4" fillId="2" borderId="6" xfId="0" applyNumberFormat="1" applyFont="1" applyFill="1" applyBorder="1" applyAlignment="1">
      <alignment horizontal="center" vertical="center" wrapText="1"/>
    </xf>
    <xf numFmtId="14" fontId="4" fillId="2" borderId="7" xfId="0" applyNumberFormat="1" applyFont="1" applyFill="1" applyBorder="1" applyAlignment="1">
      <alignment horizontal="center" vertical="center" wrapText="1"/>
    </xf>
    <xf numFmtId="164" fontId="2" fillId="3" borderId="18" xfId="1" applyNumberFormat="1" applyFont="1" applyFill="1" applyBorder="1" applyAlignment="1">
      <alignment horizontal="center"/>
    </xf>
  </cellXfs>
  <cellStyles count="2">
    <cellStyle name="Normal" xfId="0" builtinId="0"/>
    <cellStyle name="Porcentaje" xfId="1" builtinId="5"/>
  </cellStyles>
  <dxfs count="540"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47</xdr:col>
      <xdr:colOff>476247</xdr:colOff>
      <xdr:row>0</xdr:row>
      <xdr:rowOff>2</xdr:rowOff>
    </xdr:from>
    <xdr:to>
      <xdr:col>51</xdr:col>
      <xdr:colOff>882290</xdr:colOff>
      <xdr:row>5</xdr:row>
      <xdr:rowOff>23255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301854" y="2"/>
          <a:ext cx="3943900" cy="86689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47</xdr:col>
      <xdr:colOff>476248</xdr:colOff>
      <xdr:row>0</xdr:row>
      <xdr:rowOff>1</xdr:rowOff>
    </xdr:from>
    <xdr:to>
      <xdr:col>51</xdr:col>
      <xdr:colOff>882291</xdr:colOff>
      <xdr:row>5</xdr:row>
      <xdr:rowOff>23254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301855" y="1"/>
          <a:ext cx="3943900" cy="8668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Z106"/>
  <sheetViews>
    <sheetView showGridLines="0" tabSelected="1" zoomScale="70" zoomScaleNormal="70" workbookViewId="0">
      <selection activeCell="B6" sqref="B6:H6"/>
    </sheetView>
  </sheetViews>
  <sheetFormatPr baseColWidth="10" defaultRowHeight="13.5" x14ac:dyDescent="0.25"/>
  <cols>
    <col min="1" max="1" width="1.28515625" style="2" customWidth="1"/>
    <col min="2" max="2" width="11.42578125" style="2"/>
    <col min="3" max="47" width="6.28515625" style="2" customWidth="1"/>
    <col min="48" max="52" width="13.28515625" style="2" customWidth="1"/>
    <col min="53" max="16384" width="11.42578125" style="2"/>
  </cols>
  <sheetData>
    <row r="1" spans="2:52" ht="6.75" customHeight="1" x14ac:dyDescent="0.25"/>
    <row r="2" spans="2:52" ht="15" customHeight="1" x14ac:dyDescent="0.25">
      <c r="B2" s="1" t="s">
        <v>22</v>
      </c>
    </row>
    <row r="3" spans="2:52" ht="15" customHeight="1" x14ac:dyDescent="0.25">
      <c r="B3" s="1" t="s">
        <v>23</v>
      </c>
    </row>
    <row r="4" spans="2:52" ht="15" customHeight="1" x14ac:dyDescent="0.25">
      <c r="B4" s="1" t="s">
        <v>45</v>
      </c>
    </row>
    <row r="5" spans="2:52" ht="15" customHeight="1" thickBot="1" x14ac:dyDescent="0.3">
      <c r="B5" s="1"/>
    </row>
    <row r="6" spans="2:52" ht="15" customHeight="1" x14ac:dyDescent="0.25">
      <c r="B6" s="37" t="s">
        <v>24</v>
      </c>
      <c r="C6" s="38"/>
      <c r="D6" s="38"/>
      <c r="E6" s="38"/>
      <c r="F6" s="38"/>
      <c r="G6" s="38"/>
      <c r="H6" s="39"/>
    </row>
    <row r="7" spans="2:52" ht="15" customHeight="1" thickBot="1" x14ac:dyDescent="0.3"/>
    <row r="8" spans="2:52" ht="14.25" thickBot="1" x14ac:dyDescent="0.3">
      <c r="C8" s="40" t="s">
        <v>42</v>
      </c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2"/>
    </row>
    <row r="9" spans="2:52" x14ac:dyDescent="0.25">
      <c r="B9" s="43" t="s">
        <v>15</v>
      </c>
      <c r="C9" s="45" t="s">
        <v>29</v>
      </c>
      <c r="D9" s="46"/>
      <c r="E9" s="47"/>
      <c r="F9" s="45" t="s">
        <v>30</v>
      </c>
      <c r="G9" s="46"/>
      <c r="H9" s="47"/>
      <c r="I9" s="45" t="s">
        <v>31</v>
      </c>
      <c r="J9" s="46"/>
      <c r="K9" s="47"/>
      <c r="L9" s="45" t="s">
        <v>32</v>
      </c>
      <c r="M9" s="46"/>
      <c r="N9" s="47"/>
      <c r="O9" s="45" t="s">
        <v>33</v>
      </c>
      <c r="P9" s="46"/>
      <c r="Q9" s="47"/>
      <c r="R9" s="45" t="s">
        <v>34</v>
      </c>
      <c r="S9" s="46"/>
      <c r="T9" s="47"/>
      <c r="U9" s="45" t="s">
        <v>35</v>
      </c>
      <c r="V9" s="46"/>
      <c r="W9" s="47"/>
      <c r="X9" s="45" t="s">
        <v>36</v>
      </c>
      <c r="Y9" s="46"/>
      <c r="Z9" s="47"/>
      <c r="AA9" s="45" t="s">
        <v>37</v>
      </c>
      <c r="AB9" s="46"/>
      <c r="AC9" s="47"/>
      <c r="AD9" s="45" t="s">
        <v>38</v>
      </c>
      <c r="AE9" s="46"/>
      <c r="AF9" s="47"/>
      <c r="AG9" s="45" t="s">
        <v>39</v>
      </c>
      <c r="AH9" s="46"/>
      <c r="AI9" s="47"/>
      <c r="AJ9" s="45" t="s">
        <v>40</v>
      </c>
      <c r="AK9" s="46"/>
      <c r="AL9" s="47"/>
      <c r="AM9" s="45" t="s">
        <v>41</v>
      </c>
      <c r="AN9" s="46"/>
      <c r="AO9" s="47"/>
      <c r="AP9" s="45" t="s">
        <v>0</v>
      </c>
      <c r="AQ9" s="46"/>
      <c r="AR9" s="47"/>
      <c r="AS9" s="45" t="s">
        <v>1</v>
      </c>
      <c r="AT9" s="46"/>
      <c r="AU9" s="47"/>
      <c r="AV9" s="48" t="s">
        <v>16</v>
      </c>
      <c r="AW9" s="49"/>
      <c r="AX9" s="49"/>
      <c r="AY9" s="49"/>
      <c r="AZ9" s="50"/>
    </row>
    <row r="10" spans="2:52" ht="25.5" customHeight="1" thickBot="1" x14ac:dyDescent="0.3">
      <c r="B10" s="44"/>
      <c r="C10" s="3" t="s">
        <v>2</v>
      </c>
      <c r="D10" s="4" t="s">
        <v>3</v>
      </c>
      <c r="E10" s="5" t="s">
        <v>4</v>
      </c>
      <c r="F10" s="3" t="s">
        <v>2</v>
      </c>
      <c r="G10" s="4" t="s">
        <v>3</v>
      </c>
      <c r="H10" s="5" t="s">
        <v>4</v>
      </c>
      <c r="I10" s="3" t="s">
        <v>2</v>
      </c>
      <c r="J10" s="4" t="s">
        <v>3</v>
      </c>
      <c r="K10" s="5" t="s">
        <v>4</v>
      </c>
      <c r="L10" s="3" t="s">
        <v>2</v>
      </c>
      <c r="M10" s="4" t="s">
        <v>3</v>
      </c>
      <c r="N10" s="5" t="s">
        <v>4</v>
      </c>
      <c r="O10" s="3" t="s">
        <v>2</v>
      </c>
      <c r="P10" s="4" t="s">
        <v>3</v>
      </c>
      <c r="Q10" s="5" t="s">
        <v>4</v>
      </c>
      <c r="R10" s="3" t="s">
        <v>2</v>
      </c>
      <c r="S10" s="4" t="s">
        <v>3</v>
      </c>
      <c r="T10" s="5" t="s">
        <v>4</v>
      </c>
      <c r="U10" s="3" t="s">
        <v>2</v>
      </c>
      <c r="V10" s="4" t="s">
        <v>3</v>
      </c>
      <c r="W10" s="5" t="s">
        <v>4</v>
      </c>
      <c r="X10" s="3" t="s">
        <v>2</v>
      </c>
      <c r="Y10" s="4" t="s">
        <v>3</v>
      </c>
      <c r="Z10" s="5" t="s">
        <v>4</v>
      </c>
      <c r="AA10" s="3" t="s">
        <v>2</v>
      </c>
      <c r="AB10" s="4" t="s">
        <v>3</v>
      </c>
      <c r="AC10" s="5" t="s">
        <v>4</v>
      </c>
      <c r="AD10" s="3" t="s">
        <v>2</v>
      </c>
      <c r="AE10" s="4" t="s">
        <v>3</v>
      </c>
      <c r="AF10" s="5" t="s">
        <v>4</v>
      </c>
      <c r="AG10" s="3" t="s">
        <v>2</v>
      </c>
      <c r="AH10" s="4" t="s">
        <v>3</v>
      </c>
      <c r="AI10" s="5" t="s">
        <v>4</v>
      </c>
      <c r="AJ10" s="3" t="s">
        <v>2</v>
      </c>
      <c r="AK10" s="4" t="s">
        <v>3</v>
      </c>
      <c r="AL10" s="5" t="s">
        <v>4</v>
      </c>
      <c r="AM10" s="3" t="s">
        <v>2</v>
      </c>
      <c r="AN10" s="4" t="s">
        <v>3</v>
      </c>
      <c r="AO10" s="5" t="s">
        <v>4</v>
      </c>
      <c r="AP10" s="3" t="s">
        <v>2</v>
      </c>
      <c r="AQ10" s="4" t="s">
        <v>3</v>
      </c>
      <c r="AR10" s="5" t="s">
        <v>4</v>
      </c>
      <c r="AS10" s="3" t="s">
        <v>2</v>
      </c>
      <c r="AT10" s="4" t="s">
        <v>3</v>
      </c>
      <c r="AU10" s="5" t="s">
        <v>4</v>
      </c>
      <c r="AV10" s="6" t="s">
        <v>17</v>
      </c>
      <c r="AW10" s="4" t="s">
        <v>18</v>
      </c>
      <c r="AX10" s="4" t="s">
        <v>19</v>
      </c>
      <c r="AY10" s="4" t="s">
        <v>20</v>
      </c>
      <c r="AZ10" s="5" t="s">
        <v>21</v>
      </c>
    </row>
    <row r="11" spans="2:52" x14ac:dyDescent="0.25">
      <c r="B11" s="7" t="s">
        <v>5</v>
      </c>
      <c r="C11" s="8">
        <v>61</v>
      </c>
      <c r="D11" s="9">
        <v>61</v>
      </c>
      <c r="E11" s="10">
        <v>0</v>
      </c>
      <c r="F11" s="8">
        <v>61</v>
      </c>
      <c r="G11" s="9">
        <v>61</v>
      </c>
      <c r="H11" s="10">
        <v>0</v>
      </c>
      <c r="I11" s="8">
        <v>61</v>
      </c>
      <c r="J11" s="9">
        <v>61</v>
      </c>
      <c r="K11" s="10">
        <v>0</v>
      </c>
      <c r="L11" s="8">
        <v>61</v>
      </c>
      <c r="M11" s="9">
        <v>61</v>
      </c>
      <c r="N11" s="10">
        <v>0</v>
      </c>
      <c r="O11" s="8">
        <v>61</v>
      </c>
      <c r="P11" s="9">
        <v>60</v>
      </c>
      <c r="Q11" s="10">
        <v>-1</v>
      </c>
      <c r="R11" s="8">
        <v>61</v>
      </c>
      <c r="S11" s="9">
        <v>61</v>
      </c>
      <c r="T11" s="10">
        <v>0</v>
      </c>
      <c r="U11" s="8">
        <v>61</v>
      </c>
      <c r="V11" s="9">
        <v>61</v>
      </c>
      <c r="W11" s="10">
        <v>0</v>
      </c>
      <c r="X11" s="8">
        <v>61</v>
      </c>
      <c r="Y11" s="9">
        <v>61</v>
      </c>
      <c r="Z11" s="10">
        <v>0</v>
      </c>
      <c r="AA11" s="8">
        <v>61</v>
      </c>
      <c r="AB11" s="9">
        <v>61</v>
      </c>
      <c r="AC11" s="10">
        <v>0</v>
      </c>
      <c r="AD11" s="8">
        <v>61</v>
      </c>
      <c r="AE11" s="9">
        <v>62</v>
      </c>
      <c r="AF11" s="10">
        <v>1</v>
      </c>
      <c r="AG11" s="8">
        <v>61</v>
      </c>
      <c r="AH11" s="9">
        <v>61</v>
      </c>
      <c r="AI11" s="10">
        <v>0</v>
      </c>
      <c r="AJ11" s="8">
        <v>61</v>
      </c>
      <c r="AK11" s="9">
        <v>62</v>
      </c>
      <c r="AL11" s="10">
        <v>1</v>
      </c>
      <c r="AM11" s="8">
        <v>61</v>
      </c>
      <c r="AN11" s="9">
        <v>60</v>
      </c>
      <c r="AO11" s="10">
        <v>-1</v>
      </c>
      <c r="AP11" s="8">
        <v>61</v>
      </c>
      <c r="AQ11" s="9">
        <v>61</v>
      </c>
      <c r="AR11" s="10">
        <v>0</v>
      </c>
      <c r="AS11" s="8">
        <v>61</v>
      </c>
      <c r="AT11" s="9">
        <v>61</v>
      </c>
      <c r="AU11" s="10">
        <v>0</v>
      </c>
      <c r="AV11" s="11">
        <v>915</v>
      </c>
      <c r="AW11" s="12">
        <v>915</v>
      </c>
      <c r="AX11" s="13">
        <v>1</v>
      </c>
      <c r="AY11" s="14">
        <v>-2</v>
      </c>
      <c r="AZ11" s="15">
        <v>-2.185792349726776E-3</v>
      </c>
    </row>
    <row r="12" spans="2:52" x14ac:dyDescent="0.25">
      <c r="B12" s="16" t="s">
        <v>6</v>
      </c>
      <c r="C12" s="17">
        <v>61</v>
      </c>
      <c r="D12" s="18">
        <v>60</v>
      </c>
      <c r="E12" s="19">
        <v>-1</v>
      </c>
      <c r="F12" s="17">
        <v>61</v>
      </c>
      <c r="G12" s="18">
        <v>61</v>
      </c>
      <c r="H12" s="19">
        <v>0</v>
      </c>
      <c r="I12" s="17">
        <v>61</v>
      </c>
      <c r="J12" s="18">
        <v>60</v>
      </c>
      <c r="K12" s="19">
        <v>-1</v>
      </c>
      <c r="L12" s="17">
        <v>61</v>
      </c>
      <c r="M12" s="18">
        <v>59</v>
      </c>
      <c r="N12" s="19">
        <v>-2</v>
      </c>
      <c r="O12" s="17">
        <v>61</v>
      </c>
      <c r="P12" s="18">
        <v>61</v>
      </c>
      <c r="Q12" s="19">
        <v>0</v>
      </c>
      <c r="R12" s="17">
        <v>61</v>
      </c>
      <c r="S12" s="18">
        <v>60</v>
      </c>
      <c r="T12" s="19">
        <v>-1</v>
      </c>
      <c r="U12" s="17">
        <v>0</v>
      </c>
      <c r="V12" s="18">
        <v>61</v>
      </c>
      <c r="W12" s="19">
        <v>61</v>
      </c>
      <c r="X12" s="17">
        <v>0</v>
      </c>
      <c r="Y12" s="18">
        <v>64</v>
      </c>
      <c r="Z12" s="19">
        <v>64</v>
      </c>
      <c r="AA12" s="17">
        <v>0</v>
      </c>
      <c r="AB12" s="18">
        <v>0</v>
      </c>
      <c r="AC12" s="19">
        <v>0</v>
      </c>
      <c r="AD12" s="17">
        <v>0</v>
      </c>
      <c r="AE12" s="18">
        <v>0</v>
      </c>
      <c r="AF12" s="19">
        <v>0</v>
      </c>
      <c r="AG12" s="17">
        <v>0</v>
      </c>
      <c r="AH12" s="18">
        <v>0</v>
      </c>
      <c r="AI12" s="19">
        <v>0</v>
      </c>
      <c r="AJ12" s="17">
        <v>61</v>
      </c>
      <c r="AK12" s="18">
        <v>0</v>
      </c>
      <c r="AL12" s="19">
        <v>-61</v>
      </c>
      <c r="AM12" s="17">
        <v>61</v>
      </c>
      <c r="AN12" s="18">
        <v>0</v>
      </c>
      <c r="AO12" s="19">
        <v>-61</v>
      </c>
      <c r="AP12" s="17">
        <v>61</v>
      </c>
      <c r="AQ12" s="18">
        <v>60</v>
      </c>
      <c r="AR12" s="19">
        <v>-1</v>
      </c>
      <c r="AS12" s="17">
        <v>61</v>
      </c>
      <c r="AT12" s="18">
        <v>64</v>
      </c>
      <c r="AU12" s="19">
        <v>3</v>
      </c>
      <c r="AV12" s="20">
        <v>610</v>
      </c>
      <c r="AW12" s="21">
        <v>610</v>
      </c>
      <c r="AX12" s="22">
        <v>1</v>
      </c>
      <c r="AY12" s="23">
        <v>0</v>
      </c>
      <c r="AZ12" s="24">
        <v>0</v>
      </c>
    </row>
    <row r="13" spans="2:52" x14ac:dyDescent="0.25">
      <c r="B13" s="16" t="s">
        <v>7</v>
      </c>
      <c r="C13" s="17">
        <v>61</v>
      </c>
      <c r="D13" s="18">
        <v>62</v>
      </c>
      <c r="E13" s="19">
        <v>1</v>
      </c>
      <c r="F13" s="17">
        <v>61</v>
      </c>
      <c r="G13" s="18">
        <v>63</v>
      </c>
      <c r="H13" s="19">
        <v>2</v>
      </c>
      <c r="I13" s="17">
        <v>61</v>
      </c>
      <c r="J13" s="18">
        <v>57</v>
      </c>
      <c r="K13" s="19">
        <v>-4</v>
      </c>
      <c r="L13" s="17">
        <v>61</v>
      </c>
      <c r="M13" s="18">
        <v>59</v>
      </c>
      <c r="N13" s="19">
        <v>-2</v>
      </c>
      <c r="O13" s="17">
        <v>61</v>
      </c>
      <c r="P13" s="18">
        <v>60</v>
      </c>
      <c r="Q13" s="19">
        <v>-1</v>
      </c>
      <c r="R13" s="17">
        <v>61</v>
      </c>
      <c r="S13" s="18">
        <v>60</v>
      </c>
      <c r="T13" s="19">
        <v>-1</v>
      </c>
      <c r="U13" s="17">
        <v>61</v>
      </c>
      <c r="V13" s="18">
        <v>62</v>
      </c>
      <c r="W13" s="19">
        <v>1</v>
      </c>
      <c r="X13" s="17">
        <v>61</v>
      </c>
      <c r="Y13" s="18">
        <v>63</v>
      </c>
      <c r="Z13" s="19">
        <v>2</v>
      </c>
      <c r="AA13" s="17">
        <v>61</v>
      </c>
      <c r="AB13" s="18">
        <v>61</v>
      </c>
      <c r="AC13" s="19">
        <v>0</v>
      </c>
      <c r="AD13" s="17">
        <v>61</v>
      </c>
      <c r="AE13" s="18">
        <v>62</v>
      </c>
      <c r="AF13" s="19">
        <v>1</v>
      </c>
      <c r="AG13" s="17">
        <v>61</v>
      </c>
      <c r="AH13" s="18">
        <v>61</v>
      </c>
      <c r="AI13" s="19">
        <v>0</v>
      </c>
      <c r="AJ13" s="17">
        <v>61</v>
      </c>
      <c r="AK13" s="18">
        <v>61</v>
      </c>
      <c r="AL13" s="19">
        <v>0</v>
      </c>
      <c r="AM13" s="17">
        <v>61</v>
      </c>
      <c r="AN13" s="18">
        <v>61</v>
      </c>
      <c r="AO13" s="19">
        <v>0</v>
      </c>
      <c r="AP13" s="17">
        <v>61</v>
      </c>
      <c r="AQ13" s="18">
        <v>61</v>
      </c>
      <c r="AR13" s="19">
        <v>0</v>
      </c>
      <c r="AS13" s="17">
        <v>61</v>
      </c>
      <c r="AT13" s="18">
        <v>62</v>
      </c>
      <c r="AU13" s="19">
        <v>1</v>
      </c>
      <c r="AV13" s="20">
        <v>915</v>
      </c>
      <c r="AW13" s="21">
        <v>915</v>
      </c>
      <c r="AX13" s="22">
        <v>1</v>
      </c>
      <c r="AY13" s="23">
        <v>0</v>
      </c>
      <c r="AZ13" s="24">
        <v>0</v>
      </c>
    </row>
    <row r="14" spans="2:52" x14ac:dyDescent="0.25">
      <c r="B14" s="16" t="s">
        <v>8</v>
      </c>
      <c r="C14" s="17">
        <v>61</v>
      </c>
      <c r="D14" s="18">
        <v>0</v>
      </c>
      <c r="E14" s="19">
        <v>-61</v>
      </c>
      <c r="F14" s="17">
        <v>61</v>
      </c>
      <c r="G14" s="18">
        <v>0</v>
      </c>
      <c r="H14" s="19">
        <v>-61</v>
      </c>
      <c r="I14" s="17">
        <v>61</v>
      </c>
      <c r="J14" s="18">
        <v>62</v>
      </c>
      <c r="K14" s="19">
        <v>1</v>
      </c>
      <c r="L14" s="17">
        <v>61</v>
      </c>
      <c r="M14" s="18">
        <v>60</v>
      </c>
      <c r="N14" s="19">
        <v>-1</v>
      </c>
      <c r="O14" s="17">
        <v>61</v>
      </c>
      <c r="P14" s="18">
        <v>61</v>
      </c>
      <c r="Q14" s="19">
        <v>0</v>
      </c>
      <c r="R14" s="17">
        <v>61</v>
      </c>
      <c r="S14" s="18">
        <v>61</v>
      </c>
      <c r="T14" s="19">
        <v>0</v>
      </c>
      <c r="U14" s="17">
        <v>61</v>
      </c>
      <c r="V14" s="18">
        <v>61</v>
      </c>
      <c r="W14" s="19">
        <v>0</v>
      </c>
      <c r="X14" s="17">
        <v>61</v>
      </c>
      <c r="Y14" s="18">
        <v>61</v>
      </c>
      <c r="Z14" s="19">
        <v>0</v>
      </c>
      <c r="AA14" s="17">
        <v>61</v>
      </c>
      <c r="AB14" s="18">
        <v>61</v>
      </c>
      <c r="AC14" s="19">
        <v>0</v>
      </c>
      <c r="AD14" s="17">
        <v>61</v>
      </c>
      <c r="AE14" s="18">
        <v>61</v>
      </c>
      <c r="AF14" s="19">
        <v>0</v>
      </c>
      <c r="AG14" s="17">
        <v>61</v>
      </c>
      <c r="AH14" s="18">
        <v>61</v>
      </c>
      <c r="AI14" s="19">
        <v>0</v>
      </c>
      <c r="AJ14" s="17">
        <v>0</v>
      </c>
      <c r="AK14" s="18">
        <v>61</v>
      </c>
      <c r="AL14" s="19">
        <v>61</v>
      </c>
      <c r="AM14" s="17">
        <v>0</v>
      </c>
      <c r="AN14" s="18">
        <v>61</v>
      </c>
      <c r="AO14" s="19">
        <v>61</v>
      </c>
      <c r="AP14" s="17">
        <v>0</v>
      </c>
      <c r="AQ14" s="18">
        <v>0</v>
      </c>
      <c r="AR14" s="19">
        <v>0</v>
      </c>
      <c r="AS14" s="17">
        <v>0</v>
      </c>
      <c r="AT14" s="18">
        <v>0</v>
      </c>
      <c r="AU14" s="19">
        <v>0</v>
      </c>
      <c r="AV14" s="20">
        <v>671</v>
      </c>
      <c r="AW14" s="21">
        <v>671</v>
      </c>
      <c r="AX14" s="22">
        <v>1</v>
      </c>
      <c r="AY14" s="23">
        <v>0</v>
      </c>
      <c r="AZ14" s="24">
        <v>0</v>
      </c>
    </row>
    <row r="15" spans="2:52" x14ac:dyDescent="0.25">
      <c r="B15" s="16" t="s">
        <v>9</v>
      </c>
      <c r="C15" s="17">
        <v>61</v>
      </c>
      <c r="D15" s="18">
        <v>61</v>
      </c>
      <c r="E15" s="19">
        <v>0</v>
      </c>
      <c r="F15" s="17">
        <v>61</v>
      </c>
      <c r="G15" s="18">
        <v>61</v>
      </c>
      <c r="H15" s="19">
        <v>0</v>
      </c>
      <c r="I15" s="17">
        <v>61</v>
      </c>
      <c r="J15" s="18">
        <v>62</v>
      </c>
      <c r="K15" s="19">
        <v>1</v>
      </c>
      <c r="L15" s="17">
        <v>61</v>
      </c>
      <c r="M15" s="18">
        <v>61</v>
      </c>
      <c r="N15" s="19">
        <v>0</v>
      </c>
      <c r="O15" s="17">
        <v>61</v>
      </c>
      <c r="P15" s="18">
        <v>61</v>
      </c>
      <c r="Q15" s="19">
        <v>0</v>
      </c>
      <c r="R15" s="17">
        <v>61</v>
      </c>
      <c r="S15" s="18">
        <v>61</v>
      </c>
      <c r="T15" s="19">
        <v>0</v>
      </c>
      <c r="U15" s="17">
        <v>61</v>
      </c>
      <c r="V15" s="18">
        <v>61</v>
      </c>
      <c r="W15" s="19">
        <v>0</v>
      </c>
      <c r="X15" s="17">
        <v>61</v>
      </c>
      <c r="Y15" s="18">
        <v>61</v>
      </c>
      <c r="Z15" s="19">
        <v>0</v>
      </c>
      <c r="AA15" s="17">
        <v>61</v>
      </c>
      <c r="AB15" s="18">
        <v>60</v>
      </c>
      <c r="AC15" s="19">
        <v>-1</v>
      </c>
      <c r="AD15" s="17">
        <v>61</v>
      </c>
      <c r="AE15" s="18">
        <v>61</v>
      </c>
      <c r="AF15" s="19">
        <v>0</v>
      </c>
      <c r="AG15" s="17">
        <v>61</v>
      </c>
      <c r="AH15" s="18">
        <v>60</v>
      </c>
      <c r="AI15" s="19">
        <v>-1</v>
      </c>
      <c r="AJ15" s="17">
        <v>61</v>
      </c>
      <c r="AK15" s="18">
        <v>62</v>
      </c>
      <c r="AL15" s="19">
        <v>1</v>
      </c>
      <c r="AM15" s="17">
        <v>61</v>
      </c>
      <c r="AN15" s="18">
        <v>61</v>
      </c>
      <c r="AO15" s="19">
        <v>0</v>
      </c>
      <c r="AP15" s="17">
        <v>61</v>
      </c>
      <c r="AQ15" s="18">
        <v>61</v>
      </c>
      <c r="AR15" s="19">
        <v>0</v>
      </c>
      <c r="AS15" s="17">
        <v>61</v>
      </c>
      <c r="AT15" s="18">
        <v>61</v>
      </c>
      <c r="AU15" s="19">
        <v>0</v>
      </c>
      <c r="AV15" s="20">
        <v>915</v>
      </c>
      <c r="AW15" s="21">
        <v>915</v>
      </c>
      <c r="AX15" s="22">
        <v>1</v>
      </c>
      <c r="AY15" s="23">
        <v>0</v>
      </c>
      <c r="AZ15" s="24">
        <v>0</v>
      </c>
    </row>
    <row r="16" spans="2:52" x14ac:dyDescent="0.25">
      <c r="B16" s="16" t="s">
        <v>10</v>
      </c>
      <c r="C16" s="17">
        <v>61</v>
      </c>
      <c r="D16" s="18">
        <v>60</v>
      </c>
      <c r="E16" s="19">
        <v>-1</v>
      </c>
      <c r="F16" s="17">
        <v>61</v>
      </c>
      <c r="G16" s="18">
        <v>60</v>
      </c>
      <c r="H16" s="19">
        <v>-1</v>
      </c>
      <c r="I16" s="17">
        <v>61</v>
      </c>
      <c r="J16" s="18">
        <v>62</v>
      </c>
      <c r="K16" s="19">
        <v>1</v>
      </c>
      <c r="L16" s="17">
        <v>61</v>
      </c>
      <c r="M16" s="18">
        <v>62</v>
      </c>
      <c r="N16" s="19">
        <v>1</v>
      </c>
      <c r="O16" s="17">
        <v>61</v>
      </c>
      <c r="P16" s="18">
        <v>62</v>
      </c>
      <c r="Q16" s="19">
        <v>1</v>
      </c>
      <c r="R16" s="17">
        <v>61</v>
      </c>
      <c r="S16" s="18">
        <v>62</v>
      </c>
      <c r="T16" s="19">
        <v>1</v>
      </c>
      <c r="U16" s="17">
        <v>61</v>
      </c>
      <c r="V16" s="18">
        <v>60</v>
      </c>
      <c r="W16" s="19">
        <v>-1</v>
      </c>
      <c r="X16" s="17">
        <v>61</v>
      </c>
      <c r="Y16" s="18">
        <v>61</v>
      </c>
      <c r="Z16" s="19">
        <v>0</v>
      </c>
      <c r="AA16" s="17">
        <v>61</v>
      </c>
      <c r="AB16" s="18">
        <v>62</v>
      </c>
      <c r="AC16" s="19">
        <v>1</v>
      </c>
      <c r="AD16" s="17">
        <v>61</v>
      </c>
      <c r="AE16" s="18">
        <v>62</v>
      </c>
      <c r="AF16" s="19">
        <v>1</v>
      </c>
      <c r="AG16" s="17">
        <v>61</v>
      </c>
      <c r="AH16" s="18">
        <v>61</v>
      </c>
      <c r="AI16" s="19">
        <v>0</v>
      </c>
      <c r="AJ16" s="17">
        <v>61</v>
      </c>
      <c r="AK16" s="18">
        <v>61</v>
      </c>
      <c r="AL16" s="19">
        <v>0</v>
      </c>
      <c r="AM16" s="17">
        <v>61</v>
      </c>
      <c r="AN16" s="18">
        <v>60</v>
      </c>
      <c r="AO16" s="19">
        <v>-1</v>
      </c>
      <c r="AP16" s="17">
        <v>61</v>
      </c>
      <c r="AQ16" s="18">
        <v>61</v>
      </c>
      <c r="AR16" s="19">
        <v>0</v>
      </c>
      <c r="AS16" s="17">
        <v>61</v>
      </c>
      <c r="AT16" s="18">
        <v>59</v>
      </c>
      <c r="AU16" s="19">
        <v>-2</v>
      </c>
      <c r="AV16" s="20">
        <v>915</v>
      </c>
      <c r="AW16" s="21">
        <v>915</v>
      </c>
      <c r="AX16" s="22">
        <v>1</v>
      </c>
      <c r="AY16" s="23">
        <v>0</v>
      </c>
      <c r="AZ16" s="24">
        <v>0</v>
      </c>
    </row>
    <row r="17" spans="2:52" x14ac:dyDescent="0.25">
      <c r="B17" s="16" t="s">
        <v>11</v>
      </c>
      <c r="C17" s="17">
        <v>0</v>
      </c>
      <c r="D17" s="18">
        <v>61</v>
      </c>
      <c r="E17" s="19">
        <v>61</v>
      </c>
      <c r="F17" s="17">
        <v>61</v>
      </c>
      <c r="G17" s="18">
        <v>61</v>
      </c>
      <c r="H17" s="19">
        <v>0</v>
      </c>
      <c r="I17" s="17">
        <v>61</v>
      </c>
      <c r="J17" s="18">
        <v>0</v>
      </c>
      <c r="K17" s="19">
        <v>-61</v>
      </c>
      <c r="L17" s="17">
        <v>61</v>
      </c>
      <c r="M17" s="18">
        <v>60</v>
      </c>
      <c r="N17" s="19">
        <v>-1</v>
      </c>
      <c r="O17" s="17">
        <v>61</v>
      </c>
      <c r="P17" s="18">
        <v>62</v>
      </c>
      <c r="Q17" s="19">
        <v>1</v>
      </c>
      <c r="R17" s="17">
        <v>61</v>
      </c>
      <c r="S17" s="18">
        <v>61</v>
      </c>
      <c r="T17" s="19">
        <v>0</v>
      </c>
      <c r="U17" s="17">
        <v>61</v>
      </c>
      <c r="V17" s="18">
        <v>61</v>
      </c>
      <c r="W17" s="19">
        <v>0</v>
      </c>
      <c r="X17" s="17">
        <v>61</v>
      </c>
      <c r="Y17" s="18">
        <v>61</v>
      </c>
      <c r="Z17" s="19">
        <v>0</v>
      </c>
      <c r="AA17" s="17">
        <v>61</v>
      </c>
      <c r="AB17" s="18">
        <v>61</v>
      </c>
      <c r="AC17" s="19">
        <v>0</v>
      </c>
      <c r="AD17" s="17">
        <v>61</v>
      </c>
      <c r="AE17" s="18">
        <v>61</v>
      </c>
      <c r="AF17" s="19">
        <v>0</v>
      </c>
      <c r="AG17" s="17">
        <v>61</v>
      </c>
      <c r="AH17" s="18">
        <v>61</v>
      </c>
      <c r="AI17" s="19">
        <v>0</v>
      </c>
      <c r="AJ17" s="17">
        <v>61</v>
      </c>
      <c r="AK17" s="18">
        <v>61</v>
      </c>
      <c r="AL17" s="19">
        <v>0</v>
      </c>
      <c r="AM17" s="17">
        <v>61</v>
      </c>
      <c r="AN17" s="18">
        <v>61</v>
      </c>
      <c r="AO17" s="19">
        <v>0</v>
      </c>
      <c r="AP17" s="17">
        <v>61</v>
      </c>
      <c r="AQ17" s="18">
        <v>61</v>
      </c>
      <c r="AR17" s="19">
        <v>0</v>
      </c>
      <c r="AS17" s="17">
        <v>61</v>
      </c>
      <c r="AT17" s="18">
        <v>61</v>
      </c>
      <c r="AU17" s="19">
        <v>0</v>
      </c>
      <c r="AV17" s="20">
        <v>854</v>
      </c>
      <c r="AW17" s="21">
        <v>854</v>
      </c>
      <c r="AX17" s="22">
        <v>1</v>
      </c>
      <c r="AY17" s="23">
        <v>0</v>
      </c>
      <c r="AZ17" s="24">
        <v>0</v>
      </c>
    </row>
    <row r="18" spans="2:52" x14ac:dyDescent="0.25">
      <c r="B18" s="16" t="s">
        <v>12</v>
      </c>
      <c r="C18" s="17">
        <v>61</v>
      </c>
      <c r="D18" s="18">
        <v>61</v>
      </c>
      <c r="E18" s="19">
        <v>0</v>
      </c>
      <c r="F18" s="17">
        <v>0</v>
      </c>
      <c r="G18" s="18">
        <v>61</v>
      </c>
      <c r="H18" s="19">
        <v>61</v>
      </c>
      <c r="I18" s="17">
        <v>0</v>
      </c>
      <c r="J18" s="18">
        <v>60</v>
      </c>
      <c r="K18" s="19">
        <v>60</v>
      </c>
      <c r="L18" s="17">
        <v>0</v>
      </c>
      <c r="M18" s="18">
        <v>0</v>
      </c>
      <c r="N18" s="19">
        <v>0</v>
      </c>
      <c r="O18" s="17">
        <v>0</v>
      </c>
      <c r="P18" s="18">
        <v>0</v>
      </c>
      <c r="Q18" s="19">
        <v>0</v>
      </c>
      <c r="R18" s="17">
        <v>0</v>
      </c>
      <c r="S18" s="18">
        <v>0</v>
      </c>
      <c r="T18" s="19">
        <v>0</v>
      </c>
      <c r="U18" s="17">
        <v>61</v>
      </c>
      <c r="V18" s="18">
        <v>0</v>
      </c>
      <c r="W18" s="19">
        <v>-61</v>
      </c>
      <c r="X18" s="17">
        <v>61</v>
      </c>
      <c r="Y18" s="18">
        <v>0</v>
      </c>
      <c r="Z18" s="19">
        <v>-61</v>
      </c>
      <c r="AA18" s="17">
        <v>61</v>
      </c>
      <c r="AB18" s="18">
        <v>61</v>
      </c>
      <c r="AC18" s="19">
        <v>0</v>
      </c>
      <c r="AD18" s="17">
        <v>61</v>
      </c>
      <c r="AE18" s="18">
        <v>62</v>
      </c>
      <c r="AF18" s="19">
        <v>1</v>
      </c>
      <c r="AG18" s="17">
        <v>61</v>
      </c>
      <c r="AH18" s="18">
        <v>61</v>
      </c>
      <c r="AI18" s="19">
        <v>0</v>
      </c>
      <c r="AJ18" s="17">
        <v>61</v>
      </c>
      <c r="AK18" s="18">
        <v>60</v>
      </c>
      <c r="AL18" s="19">
        <v>-1</v>
      </c>
      <c r="AM18" s="17">
        <v>61</v>
      </c>
      <c r="AN18" s="18">
        <v>61</v>
      </c>
      <c r="AO18" s="19">
        <v>0</v>
      </c>
      <c r="AP18" s="17">
        <v>61</v>
      </c>
      <c r="AQ18" s="18">
        <v>62</v>
      </c>
      <c r="AR18" s="19">
        <v>1</v>
      </c>
      <c r="AS18" s="17">
        <v>61</v>
      </c>
      <c r="AT18" s="18">
        <v>61</v>
      </c>
      <c r="AU18" s="19">
        <v>0</v>
      </c>
      <c r="AV18" s="20">
        <v>610</v>
      </c>
      <c r="AW18" s="21">
        <v>610</v>
      </c>
      <c r="AX18" s="22">
        <v>1</v>
      </c>
      <c r="AY18" s="23">
        <v>0</v>
      </c>
      <c r="AZ18" s="24">
        <v>0</v>
      </c>
    </row>
    <row r="19" spans="2:52" x14ac:dyDescent="0.25">
      <c r="B19" s="16" t="s">
        <v>13</v>
      </c>
      <c r="C19" s="17">
        <v>61</v>
      </c>
      <c r="D19" s="18">
        <v>61</v>
      </c>
      <c r="E19" s="19">
        <v>0</v>
      </c>
      <c r="F19" s="17">
        <v>61</v>
      </c>
      <c r="G19" s="18">
        <v>61</v>
      </c>
      <c r="H19" s="19">
        <v>0</v>
      </c>
      <c r="I19" s="17">
        <v>61</v>
      </c>
      <c r="J19" s="18">
        <v>60</v>
      </c>
      <c r="K19" s="19">
        <v>-1</v>
      </c>
      <c r="L19" s="17">
        <v>61</v>
      </c>
      <c r="M19" s="18">
        <v>61</v>
      </c>
      <c r="N19" s="19">
        <v>0</v>
      </c>
      <c r="O19" s="17">
        <v>61</v>
      </c>
      <c r="P19" s="18">
        <v>62</v>
      </c>
      <c r="Q19" s="19">
        <v>1</v>
      </c>
      <c r="R19" s="17">
        <v>61</v>
      </c>
      <c r="S19" s="18">
        <v>61</v>
      </c>
      <c r="T19" s="19">
        <v>0</v>
      </c>
      <c r="U19" s="17">
        <v>61</v>
      </c>
      <c r="V19" s="18">
        <v>61</v>
      </c>
      <c r="W19" s="19">
        <v>0</v>
      </c>
      <c r="X19" s="17">
        <v>61</v>
      </c>
      <c r="Y19" s="18">
        <v>61</v>
      </c>
      <c r="Z19" s="19">
        <v>0</v>
      </c>
      <c r="AA19" s="17">
        <v>61</v>
      </c>
      <c r="AB19" s="18">
        <v>61</v>
      </c>
      <c r="AC19" s="19">
        <v>0</v>
      </c>
      <c r="AD19" s="17">
        <v>61</v>
      </c>
      <c r="AE19" s="18">
        <v>61</v>
      </c>
      <c r="AF19" s="19">
        <v>0</v>
      </c>
      <c r="AG19" s="17">
        <v>61</v>
      </c>
      <c r="AH19" s="18">
        <v>61</v>
      </c>
      <c r="AI19" s="19">
        <v>0</v>
      </c>
      <c r="AJ19" s="17">
        <v>61</v>
      </c>
      <c r="AK19" s="18">
        <v>61</v>
      </c>
      <c r="AL19" s="19">
        <v>0</v>
      </c>
      <c r="AM19" s="17">
        <v>61</v>
      </c>
      <c r="AN19" s="18">
        <v>61</v>
      </c>
      <c r="AO19" s="19">
        <v>0</v>
      </c>
      <c r="AP19" s="17">
        <v>61</v>
      </c>
      <c r="AQ19" s="18">
        <v>61</v>
      </c>
      <c r="AR19" s="19">
        <v>0</v>
      </c>
      <c r="AS19" s="17">
        <v>61</v>
      </c>
      <c r="AT19" s="18">
        <v>61</v>
      </c>
      <c r="AU19" s="19">
        <v>0</v>
      </c>
      <c r="AV19" s="20">
        <v>915</v>
      </c>
      <c r="AW19" s="21">
        <v>915</v>
      </c>
      <c r="AX19" s="22">
        <v>1</v>
      </c>
      <c r="AY19" s="23">
        <v>0</v>
      </c>
      <c r="AZ19" s="24">
        <v>0</v>
      </c>
    </row>
    <row r="20" spans="2:52" ht="14.25" thickBot="1" x14ac:dyDescent="0.3">
      <c r="B20" s="16" t="s">
        <v>14</v>
      </c>
      <c r="C20" s="17">
        <v>61</v>
      </c>
      <c r="D20" s="18">
        <v>61</v>
      </c>
      <c r="E20" s="19">
        <v>0</v>
      </c>
      <c r="F20" s="17">
        <v>61</v>
      </c>
      <c r="G20" s="18">
        <v>60</v>
      </c>
      <c r="H20" s="19">
        <v>-1</v>
      </c>
      <c r="I20" s="17">
        <v>61</v>
      </c>
      <c r="J20" s="18">
        <v>62</v>
      </c>
      <c r="K20" s="19">
        <v>1</v>
      </c>
      <c r="L20" s="17">
        <v>61</v>
      </c>
      <c r="M20" s="18">
        <v>60</v>
      </c>
      <c r="N20" s="19">
        <v>-1</v>
      </c>
      <c r="O20" s="17">
        <v>61</v>
      </c>
      <c r="P20" s="18">
        <v>64</v>
      </c>
      <c r="Q20" s="19">
        <v>3</v>
      </c>
      <c r="R20" s="17">
        <v>61</v>
      </c>
      <c r="S20" s="18">
        <v>59</v>
      </c>
      <c r="T20" s="19">
        <v>-2</v>
      </c>
      <c r="U20" s="17">
        <v>61</v>
      </c>
      <c r="V20" s="18">
        <v>63</v>
      </c>
      <c r="W20" s="19">
        <v>2</v>
      </c>
      <c r="X20" s="17">
        <v>61</v>
      </c>
      <c r="Y20" s="18">
        <v>61</v>
      </c>
      <c r="Z20" s="19">
        <v>0</v>
      </c>
      <c r="AA20" s="17">
        <v>61</v>
      </c>
      <c r="AB20" s="18">
        <v>61</v>
      </c>
      <c r="AC20" s="19">
        <v>0</v>
      </c>
      <c r="AD20" s="17">
        <v>61</v>
      </c>
      <c r="AE20" s="18">
        <v>60</v>
      </c>
      <c r="AF20" s="19">
        <v>-1</v>
      </c>
      <c r="AG20" s="17">
        <v>61</v>
      </c>
      <c r="AH20" s="18">
        <v>60</v>
      </c>
      <c r="AI20" s="19">
        <v>-1</v>
      </c>
      <c r="AJ20" s="17">
        <v>61</v>
      </c>
      <c r="AK20" s="18">
        <v>61</v>
      </c>
      <c r="AL20" s="19">
        <v>0</v>
      </c>
      <c r="AM20" s="17">
        <v>61</v>
      </c>
      <c r="AN20" s="18">
        <v>60</v>
      </c>
      <c r="AO20" s="19">
        <v>-1</v>
      </c>
      <c r="AP20" s="17">
        <v>61</v>
      </c>
      <c r="AQ20" s="18">
        <v>63</v>
      </c>
      <c r="AR20" s="19">
        <v>2</v>
      </c>
      <c r="AS20" s="17">
        <v>61</v>
      </c>
      <c r="AT20" s="18">
        <v>60</v>
      </c>
      <c r="AU20" s="19">
        <v>-1</v>
      </c>
      <c r="AV20" s="25">
        <v>915</v>
      </c>
      <c r="AW20" s="26">
        <v>915</v>
      </c>
      <c r="AX20" s="27">
        <v>1</v>
      </c>
      <c r="AY20" s="28">
        <v>0</v>
      </c>
      <c r="AZ20" s="29">
        <v>0</v>
      </c>
    </row>
    <row r="21" spans="2:52" ht="14.25" thickBot="1" x14ac:dyDescent="0.3">
      <c r="B21" s="30"/>
      <c r="C21" s="31">
        <v>549</v>
      </c>
      <c r="D21" s="32">
        <v>548</v>
      </c>
      <c r="E21" s="33">
        <v>-1</v>
      </c>
      <c r="F21" s="31">
        <v>549</v>
      </c>
      <c r="G21" s="32">
        <v>549</v>
      </c>
      <c r="H21" s="33">
        <v>0</v>
      </c>
      <c r="I21" s="31">
        <v>549</v>
      </c>
      <c r="J21" s="32">
        <v>546</v>
      </c>
      <c r="K21" s="33">
        <v>-3</v>
      </c>
      <c r="L21" s="31">
        <v>549</v>
      </c>
      <c r="M21" s="32">
        <v>543</v>
      </c>
      <c r="N21" s="33">
        <v>-6</v>
      </c>
      <c r="O21" s="31">
        <v>549</v>
      </c>
      <c r="P21" s="32">
        <v>553</v>
      </c>
      <c r="Q21" s="33">
        <v>4</v>
      </c>
      <c r="R21" s="31">
        <v>549</v>
      </c>
      <c r="S21" s="32">
        <v>546</v>
      </c>
      <c r="T21" s="33">
        <v>-3</v>
      </c>
      <c r="U21" s="31">
        <v>549</v>
      </c>
      <c r="V21" s="32">
        <v>551</v>
      </c>
      <c r="W21" s="33">
        <v>2</v>
      </c>
      <c r="X21" s="31">
        <v>549</v>
      </c>
      <c r="Y21" s="32">
        <v>554</v>
      </c>
      <c r="Z21" s="33">
        <v>5</v>
      </c>
      <c r="AA21" s="31">
        <v>549</v>
      </c>
      <c r="AB21" s="32">
        <v>549</v>
      </c>
      <c r="AC21" s="33">
        <v>0</v>
      </c>
      <c r="AD21" s="31">
        <v>549</v>
      </c>
      <c r="AE21" s="32">
        <v>552</v>
      </c>
      <c r="AF21" s="33">
        <v>3</v>
      </c>
      <c r="AG21" s="31">
        <v>549</v>
      </c>
      <c r="AH21" s="32">
        <v>547</v>
      </c>
      <c r="AI21" s="33">
        <v>-2</v>
      </c>
      <c r="AJ21" s="31">
        <v>549</v>
      </c>
      <c r="AK21" s="32">
        <v>550</v>
      </c>
      <c r="AL21" s="33">
        <v>1</v>
      </c>
      <c r="AM21" s="31">
        <v>549</v>
      </c>
      <c r="AN21" s="32">
        <v>546</v>
      </c>
      <c r="AO21" s="33">
        <v>-3</v>
      </c>
      <c r="AP21" s="31">
        <v>549</v>
      </c>
      <c r="AQ21" s="32">
        <v>551</v>
      </c>
      <c r="AR21" s="33">
        <v>2</v>
      </c>
      <c r="AS21" s="31">
        <v>549</v>
      </c>
      <c r="AT21" s="32">
        <v>550</v>
      </c>
      <c r="AU21" s="33">
        <v>1</v>
      </c>
      <c r="AV21" s="34">
        <v>8235</v>
      </c>
      <c r="AW21" s="34">
        <v>8235</v>
      </c>
      <c r="AX21" s="35">
        <v>1</v>
      </c>
      <c r="AY21" s="36">
        <v>-2</v>
      </c>
      <c r="AZ21" s="35">
        <v>-2.4286581663630845E-4</v>
      </c>
    </row>
    <row r="22" spans="2:52" ht="15" customHeight="1" thickBot="1" x14ac:dyDescent="0.3"/>
    <row r="23" spans="2:52" ht="15" customHeight="1" x14ac:dyDescent="0.25">
      <c r="B23" s="37" t="s">
        <v>25</v>
      </c>
      <c r="C23" s="38"/>
      <c r="D23" s="38"/>
      <c r="E23" s="38"/>
      <c r="F23" s="38"/>
      <c r="G23" s="38"/>
      <c r="H23" s="39"/>
    </row>
    <row r="24" spans="2:52" ht="15" customHeight="1" thickBot="1" x14ac:dyDescent="0.3"/>
    <row r="25" spans="2:52" ht="14.25" thickBot="1" x14ac:dyDescent="0.3">
      <c r="C25" s="40" t="s">
        <v>42</v>
      </c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41"/>
      <c r="AQ25" s="41"/>
      <c r="AR25" s="41"/>
      <c r="AS25" s="41"/>
      <c r="AT25" s="41"/>
      <c r="AU25" s="42"/>
    </row>
    <row r="26" spans="2:52" x14ac:dyDescent="0.25">
      <c r="B26" s="43" t="s">
        <v>15</v>
      </c>
      <c r="C26" s="45" t="s">
        <v>29</v>
      </c>
      <c r="D26" s="46"/>
      <c r="E26" s="47"/>
      <c r="F26" s="45" t="s">
        <v>30</v>
      </c>
      <c r="G26" s="46"/>
      <c r="H26" s="47"/>
      <c r="I26" s="45" t="s">
        <v>31</v>
      </c>
      <c r="J26" s="46"/>
      <c r="K26" s="47"/>
      <c r="L26" s="45" t="s">
        <v>32</v>
      </c>
      <c r="M26" s="46"/>
      <c r="N26" s="47"/>
      <c r="O26" s="45" t="s">
        <v>33</v>
      </c>
      <c r="P26" s="46"/>
      <c r="Q26" s="47"/>
      <c r="R26" s="45" t="s">
        <v>34</v>
      </c>
      <c r="S26" s="46"/>
      <c r="T26" s="47"/>
      <c r="U26" s="45" t="s">
        <v>35</v>
      </c>
      <c r="V26" s="46"/>
      <c r="W26" s="47"/>
      <c r="X26" s="45" t="s">
        <v>36</v>
      </c>
      <c r="Y26" s="46"/>
      <c r="Z26" s="47"/>
      <c r="AA26" s="45" t="s">
        <v>37</v>
      </c>
      <c r="AB26" s="46"/>
      <c r="AC26" s="47"/>
      <c r="AD26" s="45" t="s">
        <v>38</v>
      </c>
      <c r="AE26" s="46"/>
      <c r="AF26" s="47"/>
      <c r="AG26" s="45" t="s">
        <v>39</v>
      </c>
      <c r="AH26" s="46"/>
      <c r="AI26" s="47"/>
      <c r="AJ26" s="45" t="s">
        <v>40</v>
      </c>
      <c r="AK26" s="46"/>
      <c r="AL26" s="47"/>
      <c r="AM26" s="45" t="s">
        <v>41</v>
      </c>
      <c r="AN26" s="46"/>
      <c r="AO26" s="47"/>
      <c r="AP26" s="45" t="s">
        <v>0</v>
      </c>
      <c r="AQ26" s="46"/>
      <c r="AR26" s="47"/>
      <c r="AS26" s="45" t="s">
        <v>1</v>
      </c>
      <c r="AT26" s="46"/>
      <c r="AU26" s="47"/>
      <c r="AV26" s="48" t="s">
        <v>16</v>
      </c>
      <c r="AW26" s="49"/>
      <c r="AX26" s="49"/>
      <c r="AY26" s="49"/>
      <c r="AZ26" s="50"/>
    </row>
    <row r="27" spans="2:52" ht="25.5" customHeight="1" thickBot="1" x14ac:dyDescent="0.3">
      <c r="B27" s="44"/>
      <c r="C27" s="3" t="s">
        <v>2</v>
      </c>
      <c r="D27" s="4" t="s">
        <v>3</v>
      </c>
      <c r="E27" s="5" t="s">
        <v>4</v>
      </c>
      <c r="F27" s="3" t="s">
        <v>2</v>
      </c>
      <c r="G27" s="4" t="s">
        <v>3</v>
      </c>
      <c r="H27" s="5" t="s">
        <v>4</v>
      </c>
      <c r="I27" s="3" t="s">
        <v>2</v>
      </c>
      <c r="J27" s="4" t="s">
        <v>3</v>
      </c>
      <c r="K27" s="5" t="s">
        <v>4</v>
      </c>
      <c r="L27" s="3" t="s">
        <v>2</v>
      </c>
      <c r="M27" s="4" t="s">
        <v>3</v>
      </c>
      <c r="N27" s="5" t="s">
        <v>4</v>
      </c>
      <c r="O27" s="3" t="s">
        <v>2</v>
      </c>
      <c r="P27" s="4" t="s">
        <v>3</v>
      </c>
      <c r="Q27" s="5" t="s">
        <v>4</v>
      </c>
      <c r="R27" s="3" t="s">
        <v>2</v>
      </c>
      <c r="S27" s="4" t="s">
        <v>3</v>
      </c>
      <c r="T27" s="5" t="s">
        <v>4</v>
      </c>
      <c r="U27" s="3" t="s">
        <v>2</v>
      </c>
      <c r="V27" s="4" t="s">
        <v>3</v>
      </c>
      <c r="W27" s="5" t="s">
        <v>4</v>
      </c>
      <c r="X27" s="3" t="s">
        <v>2</v>
      </c>
      <c r="Y27" s="4" t="s">
        <v>3</v>
      </c>
      <c r="Z27" s="5" t="s">
        <v>4</v>
      </c>
      <c r="AA27" s="3" t="s">
        <v>2</v>
      </c>
      <c r="AB27" s="4" t="s">
        <v>3</v>
      </c>
      <c r="AC27" s="5" t="s">
        <v>4</v>
      </c>
      <c r="AD27" s="3" t="s">
        <v>2</v>
      </c>
      <c r="AE27" s="4" t="s">
        <v>3</v>
      </c>
      <c r="AF27" s="5" t="s">
        <v>4</v>
      </c>
      <c r="AG27" s="3" t="s">
        <v>2</v>
      </c>
      <c r="AH27" s="4" t="s">
        <v>3</v>
      </c>
      <c r="AI27" s="5" t="s">
        <v>4</v>
      </c>
      <c r="AJ27" s="3" t="s">
        <v>2</v>
      </c>
      <c r="AK27" s="4" t="s">
        <v>3</v>
      </c>
      <c r="AL27" s="5" t="s">
        <v>4</v>
      </c>
      <c r="AM27" s="3" t="s">
        <v>2</v>
      </c>
      <c r="AN27" s="4" t="s">
        <v>3</v>
      </c>
      <c r="AO27" s="5" t="s">
        <v>4</v>
      </c>
      <c r="AP27" s="3" t="s">
        <v>2</v>
      </c>
      <c r="AQ27" s="4" t="s">
        <v>3</v>
      </c>
      <c r="AR27" s="5" t="s">
        <v>4</v>
      </c>
      <c r="AS27" s="3" t="s">
        <v>2</v>
      </c>
      <c r="AT27" s="4" t="s">
        <v>3</v>
      </c>
      <c r="AU27" s="5" t="s">
        <v>4</v>
      </c>
      <c r="AV27" s="6" t="s">
        <v>17</v>
      </c>
      <c r="AW27" s="4" t="s">
        <v>18</v>
      </c>
      <c r="AX27" s="4" t="s">
        <v>19</v>
      </c>
      <c r="AY27" s="4" t="s">
        <v>20</v>
      </c>
      <c r="AZ27" s="5" t="s">
        <v>21</v>
      </c>
    </row>
    <row r="28" spans="2:52" x14ac:dyDescent="0.25">
      <c r="B28" s="7" t="s">
        <v>5</v>
      </c>
      <c r="C28" s="8">
        <v>3</v>
      </c>
      <c r="D28" s="9">
        <v>3</v>
      </c>
      <c r="E28" s="10">
        <v>0</v>
      </c>
      <c r="F28" s="8">
        <v>3</v>
      </c>
      <c r="G28" s="9">
        <v>3</v>
      </c>
      <c r="H28" s="10">
        <v>0</v>
      </c>
      <c r="I28" s="8">
        <v>6</v>
      </c>
      <c r="J28" s="9">
        <v>3</v>
      </c>
      <c r="K28" s="10">
        <v>-3</v>
      </c>
      <c r="L28" s="8">
        <v>3</v>
      </c>
      <c r="M28" s="9">
        <v>3</v>
      </c>
      <c r="N28" s="10">
        <v>0</v>
      </c>
      <c r="O28" s="8">
        <v>3</v>
      </c>
      <c r="P28" s="9">
        <v>6</v>
      </c>
      <c r="Q28" s="10">
        <v>3</v>
      </c>
      <c r="R28" s="8">
        <v>3</v>
      </c>
      <c r="S28" s="9">
        <v>3</v>
      </c>
      <c r="T28" s="10">
        <v>0</v>
      </c>
      <c r="U28" s="8">
        <v>3</v>
      </c>
      <c r="V28" s="9">
        <v>3</v>
      </c>
      <c r="W28" s="10">
        <v>0</v>
      </c>
      <c r="X28" s="8">
        <v>3</v>
      </c>
      <c r="Y28" s="9">
        <v>3</v>
      </c>
      <c r="Z28" s="10">
        <v>0</v>
      </c>
      <c r="AA28" s="8">
        <v>0</v>
      </c>
      <c r="AB28" s="9">
        <v>3</v>
      </c>
      <c r="AC28" s="10">
        <v>3</v>
      </c>
      <c r="AD28" s="8">
        <v>0</v>
      </c>
      <c r="AE28" s="9">
        <v>3</v>
      </c>
      <c r="AF28" s="10">
        <v>3</v>
      </c>
      <c r="AG28" s="8">
        <v>0</v>
      </c>
      <c r="AH28" s="9">
        <v>0</v>
      </c>
      <c r="AI28" s="10">
        <v>0</v>
      </c>
      <c r="AJ28" s="8">
        <v>0</v>
      </c>
      <c r="AK28" s="9">
        <v>0</v>
      </c>
      <c r="AL28" s="10">
        <v>0</v>
      </c>
      <c r="AM28" s="8">
        <v>3</v>
      </c>
      <c r="AN28" s="9">
        <v>3</v>
      </c>
      <c r="AO28" s="10">
        <v>0</v>
      </c>
      <c r="AP28" s="8">
        <v>3</v>
      </c>
      <c r="AQ28" s="9">
        <v>0</v>
      </c>
      <c r="AR28" s="10">
        <v>-3</v>
      </c>
      <c r="AS28" s="8">
        <v>3</v>
      </c>
      <c r="AT28" s="9">
        <v>0</v>
      </c>
      <c r="AU28" s="10">
        <v>-3</v>
      </c>
      <c r="AV28" s="11">
        <v>36</v>
      </c>
      <c r="AW28" s="12">
        <v>36</v>
      </c>
      <c r="AX28" s="13">
        <v>1</v>
      </c>
      <c r="AY28" s="14">
        <v>-9</v>
      </c>
      <c r="AZ28" s="15">
        <v>-0.25</v>
      </c>
    </row>
    <row r="29" spans="2:52" x14ac:dyDescent="0.25">
      <c r="B29" s="16" t="s">
        <v>6</v>
      </c>
      <c r="C29" s="17">
        <v>0</v>
      </c>
      <c r="D29" s="18">
        <v>0</v>
      </c>
      <c r="E29" s="19">
        <v>0</v>
      </c>
      <c r="F29" s="17">
        <v>0</v>
      </c>
      <c r="G29" s="18">
        <v>0</v>
      </c>
      <c r="H29" s="19">
        <v>0</v>
      </c>
      <c r="I29" s="17">
        <v>0</v>
      </c>
      <c r="J29" s="18">
        <v>0</v>
      </c>
      <c r="K29" s="19">
        <v>0</v>
      </c>
      <c r="L29" s="17">
        <v>0</v>
      </c>
      <c r="M29" s="18">
        <v>0</v>
      </c>
      <c r="N29" s="19">
        <v>0</v>
      </c>
      <c r="O29" s="17">
        <v>3</v>
      </c>
      <c r="P29" s="18">
        <v>0</v>
      </c>
      <c r="Q29" s="19">
        <v>-3</v>
      </c>
      <c r="R29" s="17">
        <v>3</v>
      </c>
      <c r="S29" s="18">
        <v>0</v>
      </c>
      <c r="T29" s="19">
        <v>-3</v>
      </c>
      <c r="U29" s="17">
        <v>3</v>
      </c>
      <c r="V29" s="18">
        <v>3</v>
      </c>
      <c r="W29" s="19">
        <v>0</v>
      </c>
      <c r="X29" s="17">
        <v>3</v>
      </c>
      <c r="Y29" s="18">
        <v>3</v>
      </c>
      <c r="Z29" s="19">
        <v>0</v>
      </c>
      <c r="AA29" s="17">
        <v>3</v>
      </c>
      <c r="AB29" s="18">
        <v>0</v>
      </c>
      <c r="AC29" s="19">
        <v>-3</v>
      </c>
      <c r="AD29" s="17">
        <v>3</v>
      </c>
      <c r="AE29" s="18">
        <v>4</v>
      </c>
      <c r="AF29" s="19">
        <v>1</v>
      </c>
      <c r="AG29" s="17">
        <v>3</v>
      </c>
      <c r="AH29" s="18">
        <v>2</v>
      </c>
      <c r="AI29" s="19">
        <v>-1</v>
      </c>
      <c r="AJ29" s="17">
        <v>0</v>
      </c>
      <c r="AK29" s="18">
        <v>0</v>
      </c>
      <c r="AL29" s="19">
        <v>0</v>
      </c>
      <c r="AM29" s="17">
        <v>0</v>
      </c>
      <c r="AN29" s="18">
        <v>3</v>
      </c>
      <c r="AO29" s="19">
        <v>3</v>
      </c>
      <c r="AP29" s="17">
        <v>0</v>
      </c>
      <c r="AQ29" s="18">
        <v>3</v>
      </c>
      <c r="AR29" s="19">
        <v>3</v>
      </c>
      <c r="AS29" s="17">
        <v>0</v>
      </c>
      <c r="AT29" s="18">
        <v>3</v>
      </c>
      <c r="AU29" s="19">
        <v>3</v>
      </c>
      <c r="AV29" s="20">
        <v>21</v>
      </c>
      <c r="AW29" s="21">
        <v>21</v>
      </c>
      <c r="AX29" s="22">
        <v>1</v>
      </c>
      <c r="AY29" s="23">
        <v>-10</v>
      </c>
      <c r="AZ29" s="24">
        <v>-0.47619047619047616</v>
      </c>
    </row>
    <row r="30" spans="2:52" x14ac:dyDescent="0.25">
      <c r="B30" s="16" t="s">
        <v>7</v>
      </c>
      <c r="C30" s="17">
        <v>0</v>
      </c>
      <c r="D30" s="18">
        <v>3</v>
      </c>
      <c r="E30" s="19">
        <v>3</v>
      </c>
      <c r="F30" s="17">
        <v>3</v>
      </c>
      <c r="G30" s="18">
        <v>0</v>
      </c>
      <c r="H30" s="19">
        <v>-3</v>
      </c>
      <c r="I30" s="17">
        <v>0</v>
      </c>
      <c r="J30" s="18">
        <v>0</v>
      </c>
      <c r="K30" s="19">
        <v>0</v>
      </c>
      <c r="L30" s="17">
        <v>0</v>
      </c>
      <c r="M30" s="18">
        <v>3</v>
      </c>
      <c r="N30" s="19">
        <v>3</v>
      </c>
      <c r="O30" s="17">
        <v>0</v>
      </c>
      <c r="P30" s="18">
        <v>0</v>
      </c>
      <c r="Q30" s="19">
        <v>0</v>
      </c>
      <c r="R30" s="17">
        <v>0</v>
      </c>
      <c r="S30" s="18">
        <v>0</v>
      </c>
      <c r="T30" s="19">
        <v>0</v>
      </c>
      <c r="U30" s="17">
        <v>0</v>
      </c>
      <c r="V30" s="18">
        <v>0</v>
      </c>
      <c r="W30" s="19">
        <v>0</v>
      </c>
      <c r="X30" s="17">
        <v>3</v>
      </c>
      <c r="Y30" s="18">
        <v>3</v>
      </c>
      <c r="Z30" s="19">
        <v>0</v>
      </c>
      <c r="AA30" s="17">
        <v>6</v>
      </c>
      <c r="AB30" s="18">
        <v>3</v>
      </c>
      <c r="AC30" s="19">
        <v>-3</v>
      </c>
      <c r="AD30" s="17">
        <v>6</v>
      </c>
      <c r="AE30" s="18">
        <v>0</v>
      </c>
      <c r="AF30" s="19">
        <v>-6</v>
      </c>
      <c r="AG30" s="17">
        <v>6</v>
      </c>
      <c r="AH30" s="18">
        <v>6</v>
      </c>
      <c r="AI30" s="19">
        <v>0</v>
      </c>
      <c r="AJ30" s="17">
        <v>6</v>
      </c>
      <c r="AK30" s="18">
        <v>6</v>
      </c>
      <c r="AL30" s="19">
        <v>0</v>
      </c>
      <c r="AM30" s="17">
        <v>3</v>
      </c>
      <c r="AN30" s="18">
        <v>0</v>
      </c>
      <c r="AO30" s="19">
        <v>-3</v>
      </c>
      <c r="AP30" s="17">
        <v>3</v>
      </c>
      <c r="AQ30" s="18">
        <v>6</v>
      </c>
      <c r="AR30" s="19">
        <v>3</v>
      </c>
      <c r="AS30" s="17">
        <v>0</v>
      </c>
      <c r="AT30" s="18">
        <v>6</v>
      </c>
      <c r="AU30" s="19">
        <v>6</v>
      </c>
      <c r="AV30" s="20">
        <v>36</v>
      </c>
      <c r="AW30" s="21">
        <v>36</v>
      </c>
      <c r="AX30" s="22">
        <v>1</v>
      </c>
      <c r="AY30" s="23">
        <v>-15</v>
      </c>
      <c r="AZ30" s="24">
        <v>-0.41666666666666669</v>
      </c>
    </row>
    <row r="31" spans="2:52" x14ac:dyDescent="0.25">
      <c r="B31" s="16" t="s">
        <v>8</v>
      </c>
      <c r="C31" s="17">
        <v>0</v>
      </c>
      <c r="D31" s="18">
        <v>0</v>
      </c>
      <c r="E31" s="19">
        <v>0</v>
      </c>
      <c r="F31" s="17">
        <v>0</v>
      </c>
      <c r="G31" s="18">
        <v>3</v>
      </c>
      <c r="H31" s="19">
        <v>3</v>
      </c>
      <c r="I31" s="17">
        <v>0</v>
      </c>
      <c r="J31" s="18">
        <v>0</v>
      </c>
      <c r="K31" s="19">
        <v>0</v>
      </c>
      <c r="L31" s="17">
        <v>3</v>
      </c>
      <c r="M31" s="18">
        <v>0</v>
      </c>
      <c r="N31" s="19">
        <v>-3</v>
      </c>
      <c r="O31" s="17">
        <v>3</v>
      </c>
      <c r="P31" s="18">
        <v>0</v>
      </c>
      <c r="Q31" s="19">
        <v>-3</v>
      </c>
      <c r="R31" s="17">
        <v>3</v>
      </c>
      <c r="S31" s="18">
        <v>3</v>
      </c>
      <c r="T31" s="19">
        <v>0</v>
      </c>
      <c r="U31" s="17">
        <v>3</v>
      </c>
      <c r="V31" s="18">
        <v>3</v>
      </c>
      <c r="W31" s="19">
        <v>0</v>
      </c>
      <c r="X31" s="17">
        <v>3</v>
      </c>
      <c r="Y31" s="18">
        <v>3</v>
      </c>
      <c r="Z31" s="19">
        <v>0</v>
      </c>
      <c r="AA31" s="17">
        <v>3</v>
      </c>
      <c r="AB31" s="18">
        <v>0</v>
      </c>
      <c r="AC31" s="19">
        <v>-3</v>
      </c>
      <c r="AD31" s="17">
        <v>3</v>
      </c>
      <c r="AE31" s="18">
        <v>3</v>
      </c>
      <c r="AF31" s="19">
        <v>0</v>
      </c>
      <c r="AG31" s="17">
        <v>0</v>
      </c>
      <c r="AH31" s="18">
        <v>3</v>
      </c>
      <c r="AI31" s="19">
        <v>3</v>
      </c>
      <c r="AJ31" s="17">
        <v>0</v>
      </c>
      <c r="AK31" s="18">
        <v>0</v>
      </c>
      <c r="AL31" s="19">
        <v>0</v>
      </c>
      <c r="AM31" s="17">
        <v>0</v>
      </c>
      <c r="AN31" s="18">
        <v>3</v>
      </c>
      <c r="AO31" s="19">
        <v>3</v>
      </c>
      <c r="AP31" s="17">
        <v>0</v>
      </c>
      <c r="AQ31" s="18">
        <v>3</v>
      </c>
      <c r="AR31" s="19">
        <v>3</v>
      </c>
      <c r="AS31" s="17">
        <v>3</v>
      </c>
      <c r="AT31" s="18">
        <v>0</v>
      </c>
      <c r="AU31" s="19">
        <v>-3</v>
      </c>
      <c r="AV31" s="20">
        <v>24</v>
      </c>
      <c r="AW31" s="21">
        <v>24</v>
      </c>
      <c r="AX31" s="22">
        <v>1</v>
      </c>
      <c r="AY31" s="23">
        <v>-12</v>
      </c>
      <c r="AZ31" s="24">
        <v>-0.5</v>
      </c>
    </row>
    <row r="32" spans="2:52" x14ac:dyDescent="0.25">
      <c r="B32" s="16" t="s">
        <v>9</v>
      </c>
      <c r="C32" s="17">
        <v>3</v>
      </c>
      <c r="D32" s="18">
        <v>6</v>
      </c>
      <c r="E32" s="19">
        <v>3</v>
      </c>
      <c r="F32" s="17">
        <v>3</v>
      </c>
      <c r="G32" s="18">
        <v>6</v>
      </c>
      <c r="H32" s="19">
        <v>3</v>
      </c>
      <c r="I32" s="17">
        <v>3</v>
      </c>
      <c r="J32" s="18">
        <v>3</v>
      </c>
      <c r="K32" s="19">
        <v>0</v>
      </c>
      <c r="L32" s="17">
        <v>6</v>
      </c>
      <c r="M32" s="18">
        <v>3</v>
      </c>
      <c r="N32" s="19">
        <v>-3</v>
      </c>
      <c r="O32" s="17">
        <v>3</v>
      </c>
      <c r="P32" s="18">
        <v>3</v>
      </c>
      <c r="Q32" s="19">
        <v>0</v>
      </c>
      <c r="R32" s="17">
        <v>0</v>
      </c>
      <c r="S32" s="18">
        <v>6</v>
      </c>
      <c r="T32" s="19">
        <v>6</v>
      </c>
      <c r="U32" s="17">
        <v>0</v>
      </c>
      <c r="V32" s="18">
        <v>0</v>
      </c>
      <c r="W32" s="19">
        <v>0</v>
      </c>
      <c r="X32" s="17">
        <v>0</v>
      </c>
      <c r="Y32" s="18">
        <v>0</v>
      </c>
      <c r="Z32" s="19">
        <v>0</v>
      </c>
      <c r="AA32" s="17">
        <v>0</v>
      </c>
      <c r="AB32" s="18">
        <v>6</v>
      </c>
      <c r="AC32" s="19">
        <v>6</v>
      </c>
      <c r="AD32" s="17">
        <v>3</v>
      </c>
      <c r="AE32" s="18">
        <v>0</v>
      </c>
      <c r="AF32" s="19">
        <v>-3</v>
      </c>
      <c r="AG32" s="17">
        <v>3</v>
      </c>
      <c r="AH32" s="18">
        <v>0</v>
      </c>
      <c r="AI32" s="19">
        <v>-3</v>
      </c>
      <c r="AJ32" s="17">
        <v>3</v>
      </c>
      <c r="AK32" s="18">
        <v>3</v>
      </c>
      <c r="AL32" s="19">
        <v>0</v>
      </c>
      <c r="AM32" s="17">
        <v>6</v>
      </c>
      <c r="AN32" s="18">
        <v>3</v>
      </c>
      <c r="AO32" s="19">
        <v>-3</v>
      </c>
      <c r="AP32" s="17">
        <v>6</v>
      </c>
      <c r="AQ32" s="18">
        <v>3</v>
      </c>
      <c r="AR32" s="19">
        <v>-3</v>
      </c>
      <c r="AS32" s="17">
        <v>6</v>
      </c>
      <c r="AT32" s="18">
        <v>3</v>
      </c>
      <c r="AU32" s="19">
        <v>-3</v>
      </c>
      <c r="AV32" s="20">
        <v>45</v>
      </c>
      <c r="AW32" s="21">
        <v>45</v>
      </c>
      <c r="AX32" s="22">
        <v>1</v>
      </c>
      <c r="AY32" s="23">
        <v>-18</v>
      </c>
      <c r="AZ32" s="24">
        <v>-0.4</v>
      </c>
    </row>
    <row r="33" spans="2:52" x14ac:dyDescent="0.25">
      <c r="B33" s="16" t="s">
        <v>10</v>
      </c>
      <c r="C33" s="17">
        <v>3</v>
      </c>
      <c r="D33" s="18">
        <v>3</v>
      </c>
      <c r="E33" s="19">
        <v>0</v>
      </c>
      <c r="F33" s="17">
        <v>6</v>
      </c>
      <c r="G33" s="18">
        <v>3</v>
      </c>
      <c r="H33" s="19">
        <v>-3</v>
      </c>
      <c r="I33" s="17">
        <v>3</v>
      </c>
      <c r="J33" s="18">
        <v>3</v>
      </c>
      <c r="K33" s="19">
        <v>0</v>
      </c>
      <c r="L33" s="17">
        <v>3</v>
      </c>
      <c r="M33" s="18">
        <v>6</v>
      </c>
      <c r="N33" s="19">
        <v>3</v>
      </c>
      <c r="O33" s="17">
        <v>3</v>
      </c>
      <c r="P33" s="18">
        <v>3</v>
      </c>
      <c r="Q33" s="19">
        <v>0</v>
      </c>
      <c r="R33" s="17">
        <v>3</v>
      </c>
      <c r="S33" s="18">
        <v>3</v>
      </c>
      <c r="T33" s="19">
        <v>0</v>
      </c>
      <c r="U33" s="17">
        <v>3</v>
      </c>
      <c r="V33" s="18">
        <v>3</v>
      </c>
      <c r="W33" s="19">
        <v>0</v>
      </c>
      <c r="X33" s="17">
        <v>0</v>
      </c>
      <c r="Y33" s="18">
        <v>0</v>
      </c>
      <c r="Z33" s="19">
        <v>0</v>
      </c>
      <c r="AA33" s="17">
        <v>0</v>
      </c>
      <c r="AB33" s="18">
        <v>3</v>
      </c>
      <c r="AC33" s="19">
        <v>3</v>
      </c>
      <c r="AD33" s="17">
        <v>0</v>
      </c>
      <c r="AE33" s="18">
        <v>3</v>
      </c>
      <c r="AF33" s="19">
        <v>3</v>
      </c>
      <c r="AG33" s="17">
        <v>0</v>
      </c>
      <c r="AH33" s="18">
        <v>0</v>
      </c>
      <c r="AI33" s="19">
        <v>0</v>
      </c>
      <c r="AJ33" s="17">
        <v>3</v>
      </c>
      <c r="AK33" s="18">
        <v>3</v>
      </c>
      <c r="AL33" s="19">
        <v>0</v>
      </c>
      <c r="AM33" s="17">
        <v>3</v>
      </c>
      <c r="AN33" s="18">
        <v>3</v>
      </c>
      <c r="AO33" s="19">
        <v>0</v>
      </c>
      <c r="AP33" s="17">
        <v>3</v>
      </c>
      <c r="AQ33" s="18">
        <v>0</v>
      </c>
      <c r="AR33" s="19">
        <v>-3</v>
      </c>
      <c r="AS33" s="17">
        <v>3</v>
      </c>
      <c r="AT33" s="18">
        <v>0</v>
      </c>
      <c r="AU33" s="19">
        <v>-3</v>
      </c>
      <c r="AV33" s="20">
        <v>36</v>
      </c>
      <c r="AW33" s="21">
        <v>36</v>
      </c>
      <c r="AX33" s="22">
        <v>1</v>
      </c>
      <c r="AY33" s="23">
        <v>-9</v>
      </c>
      <c r="AZ33" s="24">
        <v>-0.25</v>
      </c>
    </row>
    <row r="34" spans="2:52" x14ac:dyDescent="0.25">
      <c r="B34" s="16" t="s">
        <v>11</v>
      </c>
      <c r="C34" s="17">
        <v>6</v>
      </c>
      <c r="D34" s="18">
        <v>0</v>
      </c>
      <c r="E34" s="19">
        <v>-6</v>
      </c>
      <c r="F34" s="17">
        <v>3</v>
      </c>
      <c r="G34" s="18">
        <v>0</v>
      </c>
      <c r="H34" s="19">
        <v>-3</v>
      </c>
      <c r="I34" s="17">
        <v>3</v>
      </c>
      <c r="J34" s="18">
        <v>5</v>
      </c>
      <c r="K34" s="19">
        <v>2</v>
      </c>
      <c r="L34" s="17">
        <v>0</v>
      </c>
      <c r="M34" s="18">
        <v>3</v>
      </c>
      <c r="N34" s="19">
        <v>3</v>
      </c>
      <c r="O34" s="17">
        <v>0</v>
      </c>
      <c r="P34" s="18">
        <v>3</v>
      </c>
      <c r="Q34" s="19">
        <v>3</v>
      </c>
      <c r="R34" s="17">
        <v>0</v>
      </c>
      <c r="S34" s="18">
        <v>0</v>
      </c>
      <c r="T34" s="19">
        <v>0</v>
      </c>
      <c r="U34" s="17">
        <v>3</v>
      </c>
      <c r="V34" s="18">
        <v>3</v>
      </c>
      <c r="W34" s="19">
        <v>0</v>
      </c>
      <c r="X34" s="17">
        <v>3</v>
      </c>
      <c r="Y34" s="18">
        <v>3</v>
      </c>
      <c r="Z34" s="19">
        <v>0</v>
      </c>
      <c r="AA34" s="17">
        <v>3</v>
      </c>
      <c r="AB34" s="18">
        <v>3</v>
      </c>
      <c r="AC34" s="19">
        <v>0</v>
      </c>
      <c r="AD34" s="17">
        <v>3</v>
      </c>
      <c r="AE34" s="18">
        <v>0</v>
      </c>
      <c r="AF34" s="19">
        <v>-3</v>
      </c>
      <c r="AG34" s="17">
        <v>3</v>
      </c>
      <c r="AH34" s="18">
        <v>3</v>
      </c>
      <c r="AI34" s="19">
        <v>0</v>
      </c>
      <c r="AJ34" s="17">
        <v>3</v>
      </c>
      <c r="AK34" s="18">
        <v>3</v>
      </c>
      <c r="AL34" s="19">
        <v>0</v>
      </c>
      <c r="AM34" s="17">
        <v>3</v>
      </c>
      <c r="AN34" s="18">
        <v>1</v>
      </c>
      <c r="AO34" s="19">
        <v>-2</v>
      </c>
      <c r="AP34" s="17">
        <v>0</v>
      </c>
      <c r="AQ34" s="18">
        <v>3</v>
      </c>
      <c r="AR34" s="19">
        <v>3</v>
      </c>
      <c r="AS34" s="17">
        <v>0</v>
      </c>
      <c r="AT34" s="18">
        <v>3</v>
      </c>
      <c r="AU34" s="19">
        <v>3</v>
      </c>
      <c r="AV34" s="20">
        <v>33</v>
      </c>
      <c r="AW34" s="21">
        <v>33</v>
      </c>
      <c r="AX34" s="22">
        <v>1</v>
      </c>
      <c r="AY34" s="23">
        <v>-14</v>
      </c>
      <c r="AZ34" s="24">
        <v>-0.42424242424242425</v>
      </c>
    </row>
    <row r="35" spans="2:52" x14ac:dyDescent="0.25">
      <c r="B35" s="16" t="s">
        <v>12</v>
      </c>
      <c r="C35" s="17">
        <v>0</v>
      </c>
      <c r="D35" s="18">
        <v>0</v>
      </c>
      <c r="E35" s="19">
        <v>0</v>
      </c>
      <c r="F35" s="17">
        <v>0</v>
      </c>
      <c r="G35" s="18">
        <v>0</v>
      </c>
      <c r="H35" s="19">
        <v>0</v>
      </c>
      <c r="I35" s="17">
        <v>0</v>
      </c>
      <c r="J35" s="18">
        <v>0</v>
      </c>
      <c r="K35" s="19">
        <v>0</v>
      </c>
      <c r="L35" s="17">
        <v>0</v>
      </c>
      <c r="M35" s="18">
        <v>0</v>
      </c>
      <c r="N35" s="19">
        <v>0</v>
      </c>
      <c r="O35" s="17">
        <v>0</v>
      </c>
      <c r="P35" s="18">
        <v>0</v>
      </c>
      <c r="Q35" s="19">
        <v>0</v>
      </c>
      <c r="R35" s="17">
        <v>3</v>
      </c>
      <c r="S35" s="18">
        <v>0</v>
      </c>
      <c r="T35" s="19">
        <v>-3</v>
      </c>
      <c r="U35" s="17">
        <v>3</v>
      </c>
      <c r="V35" s="18">
        <v>3</v>
      </c>
      <c r="W35" s="19">
        <v>0</v>
      </c>
      <c r="X35" s="17">
        <v>3</v>
      </c>
      <c r="Y35" s="18">
        <v>3</v>
      </c>
      <c r="Z35" s="19">
        <v>0</v>
      </c>
      <c r="AA35" s="17">
        <v>3</v>
      </c>
      <c r="AB35" s="18">
        <v>0</v>
      </c>
      <c r="AC35" s="19">
        <v>-3</v>
      </c>
      <c r="AD35" s="17">
        <v>3</v>
      </c>
      <c r="AE35" s="18">
        <v>3</v>
      </c>
      <c r="AF35" s="19">
        <v>0</v>
      </c>
      <c r="AG35" s="17">
        <v>3</v>
      </c>
      <c r="AH35" s="18">
        <v>3</v>
      </c>
      <c r="AI35" s="19">
        <v>0</v>
      </c>
      <c r="AJ35" s="17">
        <v>3</v>
      </c>
      <c r="AK35" s="18">
        <v>3</v>
      </c>
      <c r="AL35" s="19">
        <v>0</v>
      </c>
      <c r="AM35" s="17">
        <v>0</v>
      </c>
      <c r="AN35" s="18">
        <v>0</v>
      </c>
      <c r="AO35" s="19">
        <v>0</v>
      </c>
      <c r="AP35" s="17">
        <v>0</v>
      </c>
      <c r="AQ35" s="18">
        <v>3</v>
      </c>
      <c r="AR35" s="19">
        <v>3</v>
      </c>
      <c r="AS35" s="17">
        <v>0</v>
      </c>
      <c r="AT35" s="18">
        <v>3</v>
      </c>
      <c r="AU35" s="19">
        <v>3</v>
      </c>
      <c r="AV35" s="20">
        <v>21</v>
      </c>
      <c r="AW35" s="21">
        <v>21</v>
      </c>
      <c r="AX35" s="22">
        <v>1</v>
      </c>
      <c r="AY35" s="23">
        <v>-6</v>
      </c>
      <c r="AZ35" s="24">
        <v>-0.2857142857142857</v>
      </c>
    </row>
    <row r="36" spans="2:52" x14ac:dyDescent="0.25">
      <c r="B36" s="16" t="s">
        <v>13</v>
      </c>
      <c r="C36" s="17">
        <v>3</v>
      </c>
      <c r="D36" s="18">
        <v>3</v>
      </c>
      <c r="E36" s="19">
        <v>0</v>
      </c>
      <c r="F36" s="17">
        <v>0</v>
      </c>
      <c r="G36" s="18">
        <v>3</v>
      </c>
      <c r="H36" s="19">
        <v>3</v>
      </c>
      <c r="I36" s="17">
        <v>3</v>
      </c>
      <c r="J36" s="18">
        <v>3</v>
      </c>
      <c r="K36" s="19">
        <v>0</v>
      </c>
      <c r="L36" s="17">
        <v>3</v>
      </c>
      <c r="M36" s="18">
        <v>0</v>
      </c>
      <c r="N36" s="19">
        <v>-3</v>
      </c>
      <c r="O36" s="17">
        <v>3</v>
      </c>
      <c r="P36" s="18">
        <v>3</v>
      </c>
      <c r="Q36" s="19">
        <v>0</v>
      </c>
      <c r="R36" s="17">
        <v>3</v>
      </c>
      <c r="S36" s="18">
        <v>3</v>
      </c>
      <c r="T36" s="19">
        <v>0</v>
      </c>
      <c r="U36" s="17">
        <v>3</v>
      </c>
      <c r="V36" s="18">
        <v>3</v>
      </c>
      <c r="W36" s="19">
        <v>0</v>
      </c>
      <c r="X36" s="17">
        <v>3</v>
      </c>
      <c r="Y36" s="18">
        <v>3</v>
      </c>
      <c r="Z36" s="19">
        <v>0</v>
      </c>
      <c r="AA36" s="17">
        <v>3</v>
      </c>
      <c r="AB36" s="18">
        <v>0</v>
      </c>
      <c r="AC36" s="19">
        <v>-3</v>
      </c>
      <c r="AD36" s="17">
        <v>0</v>
      </c>
      <c r="AE36" s="18">
        <v>3</v>
      </c>
      <c r="AF36" s="19">
        <v>3</v>
      </c>
      <c r="AG36" s="17">
        <v>0</v>
      </c>
      <c r="AH36" s="18">
        <v>3</v>
      </c>
      <c r="AI36" s="19">
        <v>3</v>
      </c>
      <c r="AJ36" s="17">
        <v>0</v>
      </c>
      <c r="AK36" s="18">
        <v>0</v>
      </c>
      <c r="AL36" s="19">
        <v>0</v>
      </c>
      <c r="AM36" s="17">
        <v>0</v>
      </c>
      <c r="AN36" s="18">
        <v>3</v>
      </c>
      <c r="AO36" s="19">
        <v>3</v>
      </c>
      <c r="AP36" s="17">
        <v>3</v>
      </c>
      <c r="AQ36" s="18">
        <v>0</v>
      </c>
      <c r="AR36" s="19">
        <v>-3</v>
      </c>
      <c r="AS36" s="17">
        <v>3</v>
      </c>
      <c r="AT36" s="18">
        <v>0</v>
      </c>
      <c r="AU36" s="19">
        <v>-3</v>
      </c>
      <c r="AV36" s="20">
        <v>30</v>
      </c>
      <c r="AW36" s="21">
        <v>30</v>
      </c>
      <c r="AX36" s="22">
        <v>1</v>
      </c>
      <c r="AY36" s="23">
        <v>-12</v>
      </c>
      <c r="AZ36" s="24">
        <v>-0.4</v>
      </c>
    </row>
    <row r="37" spans="2:52" ht="14.25" thickBot="1" x14ac:dyDescent="0.3">
      <c r="B37" s="16" t="s">
        <v>14</v>
      </c>
      <c r="C37" s="17">
        <v>3</v>
      </c>
      <c r="D37" s="18">
        <v>3</v>
      </c>
      <c r="E37" s="19">
        <v>0</v>
      </c>
      <c r="F37" s="17">
        <v>3</v>
      </c>
      <c r="G37" s="18">
        <v>3</v>
      </c>
      <c r="H37" s="19">
        <v>0</v>
      </c>
      <c r="I37" s="17">
        <v>3</v>
      </c>
      <c r="J37" s="18">
        <v>3</v>
      </c>
      <c r="K37" s="19">
        <v>0</v>
      </c>
      <c r="L37" s="17">
        <v>3</v>
      </c>
      <c r="M37" s="18">
        <v>3</v>
      </c>
      <c r="N37" s="19">
        <v>0</v>
      </c>
      <c r="O37" s="17">
        <v>3</v>
      </c>
      <c r="P37" s="18">
        <v>3</v>
      </c>
      <c r="Q37" s="19">
        <v>0</v>
      </c>
      <c r="R37" s="17">
        <v>3</v>
      </c>
      <c r="S37" s="18">
        <v>3</v>
      </c>
      <c r="T37" s="19">
        <v>0</v>
      </c>
      <c r="U37" s="17">
        <v>0</v>
      </c>
      <c r="V37" s="18">
        <v>0</v>
      </c>
      <c r="W37" s="19">
        <v>0</v>
      </c>
      <c r="X37" s="17">
        <v>0</v>
      </c>
      <c r="Y37" s="18">
        <v>0</v>
      </c>
      <c r="Z37" s="19">
        <v>0</v>
      </c>
      <c r="AA37" s="17">
        <v>0</v>
      </c>
      <c r="AB37" s="18">
        <v>3</v>
      </c>
      <c r="AC37" s="19">
        <v>3</v>
      </c>
      <c r="AD37" s="17">
        <v>0</v>
      </c>
      <c r="AE37" s="18">
        <v>3</v>
      </c>
      <c r="AF37" s="19">
        <v>3</v>
      </c>
      <c r="AG37" s="17">
        <v>3</v>
      </c>
      <c r="AH37" s="18">
        <v>0</v>
      </c>
      <c r="AI37" s="19">
        <v>-3</v>
      </c>
      <c r="AJ37" s="17">
        <v>3</v>
      </c>
      <c r="AK37" s="18">
        <v>3</v>
      </c>
      <c r="AL37" s="19">
        <v>0</v>
      </c>
      <c r="AM37" s="17">
        <v>3</v>
      </c>
      <c r="AN37" s="18">
        <v>3</v>
      </c>
      <c r="AO37" s="19">
        <v>0</v>
      </c>
      <c r="AP37" s="17">
        <v>3</v>
      </c>
      <c r="AQ37" s="18">
        <v>0</v>
      </c>
      <c r="AR37" s="19">
        <v>-3</v>
      </c>
      <c r="AS37" s="17">
        <v>3</v>
      </c>
      <c r="AT37" s="18">
        <v>3</v>
      </c>
      <c r="AU37" s="19">
        <v>0</v>
      </c>
      <c r="AV37" s="25">
        <v>33</v>
      </c>
      <c r="AW37" s="26">
        <v>33</v>
      </c>
      <c r="AX37" s="27">
        <v>1</v>
      </c>
      <c r="AY37" s="28">
        <v>-6</v>
      </c>
      <c r="AZ37" s="29">
        <v>-0.18181818181818182</v>
      </c>
    </row>
    <row r="38" spans="2:52" ht="14.25" thickBot="1" x14ac:dyDescent="0.3">
      <c r="B38" s="30"/>
      <c r="C38" s="31">
        <v>21</v>
      </c>
      <c r="D38" s="32">
        <v>21</v>
      </c>
      <c r="E38" s="33">
        <v>0</v>
      </c>
      <c r="F38" s="31">
        <v>21</v>
      </c>
      <c r="G38" s="32">
        <v>21</v>
      </c>
      <c r="H38" s="33">
        <v>0</v>
      </c>
      <c r="I38" s="31">
        <v>21</v>
      </c>
      <c r="J38" s="32">
        <v>20</v>
      </c>
      <c r="K38" s="33">
        <v>-1</v>
      </c>
      <c r="L38" s="31">
        <v>21</v>
      </c>
      <c r="M38" s="32">
        <v>21</v>
      </c>
      <c r="N38" s="33">
        <v>0</v>
      </c>
      <c r="O38" s="31">
        <v>21</v>
      </c>
      <c r="P38" s="32">
        <v>21</v>
      </c>
      <c r="Q38" s="33">
        <v>0</v>
      </c>
      <c r="R38" s="31">
        <v>21</v>
      </c>
      <c r="S38" s="32">
        <v>21</v>
      </c>
      <c r="T38" s="33">
        <v>0</v>
      </c>
      <c r="U38" s="31">
        <v>21</v>
      </c>
      <c r="V38" s="32">
        <v>21</v>
      </c>
      <c r="W38" s="33">
        <v>0</v>
      </c>
      <c r="X38" s="31">
        <v>21</v>
      </c>
      <c r="Y38" s="32">
        <v>21</v>
      </c>
      <c r="Z38" s="33">
        <v>0</v>
      </c>
      <c r="AA38" s="31">
        <v>21</v>
      </c>
      <c r="AB38" s="32">
        <v>21</v>
      </c>
      <c r="AC38" s="33">
        <v>0</v>
      </c>
      <c r="AD38" s="31">
        <v>21</v>
      </c>
      <c r="AE38" s="32">
        <v>22</v>
      </c>
      <c r="AF38" s="33">
        <v>1</v>
      </c>
      <c r="AG38" s="31">
        <v>21</v>
      </c>
      <c r="AH38" s="32">
        <v>20</v>
      </c>
      <c r="AI38" s="33">
        <v>-1</v>
      </c>
      <c r="AJ38" s="31">
        <v>21</v>
      </c>
      <c r="AK38" s="32">
        <v>21</v>
      </c>
      <c r="AL38" s="33">
        <v>0</v>
      </c>
      <c r="AM38" s="31">
        <v>21</v>
      </c>
      <c r="AN38" s="32">
        <v>22</v>
      </c>
      <c r="AO38" s="33">
        <v>1</v>
      </c>
      <c r="AP38" s="31">
        <v>21</v>
      </c>
      <c r="AQ38" s="32">
        <v>21</v>
      </c>
      <c r="AR38" s="33">
        <v>0</v>
      </c>
      <c r="AS38" s="31">
        <v>21</v>
      </c>
      <c r="AT38" s="32">
        <v>21</v>
      </c>
      <c r="AU38" s="33">
        <v>0</v>
      </c>
      <c r="AV38" s="34">
        <v>315</v>
      </c>
      <c r="AW38" s="34">
        <v>315</v>
      </c>
      <c r="AX38" s="35">
        <v>1</v>
      </c>
      <c r="AY38" s="36">
        <v>-111</v>
      </c>
      <c r="AZ38" s="35">
        <v>-0.35238095238095241</v>
      </c>
    </row>
    <row r="39" spans="2:52" ht="14.25" thickBot="1" x14ac:dyDescent="0.3"/>
    <row r="40" spans="2:52" ht="15" customHeight="1" x14ac:dyDescent="0.25">
      <c r="B40" s="37" t="s">
        <v>26</v>
      </c>
      <c r="C40" s="38"/>
      <c r="D40" s="38"/>
      <c r="E40" s="38"/>
      <c r="F40" s="38"/>
      <c r="G40" s="38"/>
      <c r="H40" s="39"/>
    </row>
    <row r="41" spans="2:52" ht="15" customHeight="1" thickBot="1" x14ac:dyDescent="0.3"/>
    <row r="42" spans="2:52" ht="14.25" thickBot="1" x14ac:dyDescent="0.3">
      <c r="C42" s="40" t="s">
        <v>42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1"/>
      <c r="AS42" s="41"/>
      <c r="AT42" s="41"/>
      <c r="AU42" s="42"/>
    </row>
    <row r="43" spans="2:52" x14ac:dyDescent="0.25">
      <c r="B43" s="43" t="s">
        <v>15</v>
      </c>
      <c r="C43" s="45" t="s">
        <v>29</v>
      </c>
      <c r="D43" s="46"/>
      <c r="E43" s="47"/>
      <c r="F43" s="45" t="s">
        <v>30</v>
      </c>
      <c r="G43" s="46"/>
      <c r="H43" s="47"/>
      <c r="I43" s="45" t="s">
        <v>31</v>
      </c>
      <c r="J43" s="46"/>
      <c r="K43" s="47"/>
      <c r="L43" s="45" t="s">
        <v>32</v>
      </c>
      <c r="M43" s="46"/>
      <c r="N43" s="47"/>
      <c r="O43" s="45" t="s">
        <v>33</v>
      </c>
      <c r="P43" s="46"/>
      <c r="Q43" s="47"/>
      <c r="R43" s="45" t="s">
        <v>34</v>
      </c>
      <c r="S43" s="46"/>
      <c r="T43" s="47"/>
      <c r="U43" s="45" t="s">
        <v>35</v>
      </c>
      <c r="V43" s="46"/>
      <c r="W43" s="47"/>
      <c r="X43" s="45" t="s">
        <v>36</v>
      </c>
      <c r="Y43" s="46"/>
      <c r="Z43" s="47"/>
      <c r="AA43" s="45" t="s">
        <v>37</v>
      </c>
      <c r="AB43" s="46"/>
      <c r="AC43" s="47"/>
      <c r="AD43" s="45" t="s">
        <v>38</v>
      </c>
      <c r="AE43" s="46"/>
      <c r="AF43" s="47"/>
      <c r="AG43" s="45" t="s">
        <v>39</v>
      </c>
      <c r="AH43" s="46"/>
      <c r="AI43" s="47"/>
      <c r="AJ43" s="45" t="s">
        <v>40</v>
      </c>
      <c r="AK43" s="46"/>
      <c r="AL43" s="47"/>
      <c r="AM43" s="45" t="s">
        <v>41</v>
      </c>
      <c r="AN43" s="46"/>
      <c r="AO43" s="47"/>
      <c r="AP43" s="45" t="s">
        <v>0</v>
      </c>
      <c r="AQ43" s="46"/>
      <c r="AR43" s="47"/>
      <c r="AS43" s="45" t="s">
        <v>1</v>
      </c>
      <c r="AT43" s="46"/>
      <c r="AU43" s="47"/>
      <c r="AV43" s="48" t="s">
        <v>16</v>
      </c>
      <c r="AW43" s="49"/>
      <c r="AX43" s="49"/>
      <c r="AY43" s="49"/>
      <c r="AZ43" s="50"/>
    </row>
    <row r="44" spans="2:52" ht="25.5" customHeight="1" thickBot="1" x14ac:dyDescent="0.3">
      <c r="B44" s="44"/>
      <c r="C44" s="3" t="s">
        <v>2</v>
      </c>
      <c r="D44" s="4" t="s">
        <v>3</v>
      </c>
      <c r="E44" s="5" t="s">
        <v>4</v>
      </c>
      <c r="F44" s="3" t="s">
        <v>2</v>
      </c>
      <c r="G44" s="4" t="s">
        <v>3</v>
      </c>
      <c r="H44" s="5" t="s">
        <v>4</v>
      </c>
      <c r="I44" s="3" t="s">
        <v>2</v>
      </c>
      <c r="J44" s="4" t="s">
        <v>3</v>
      </c>
      <c r="K44" s="5" t="s">
        <v>4</v>
      </c>
      <c r="L44" s="3" t="s">
        <v>2</v>
      </c>
      <c r="M44" s="4" t="s">
        <v>3</v>
      </c>
      <c r="N44" s="5" t="s">
        <v>4</v>
      </c>
      <c r="O44" s="3" t="s">
        <v>2</v>
      </c>
      <c r="P44" s="4" t="s">
        <v>3</v>
      </c>
      <c r="Q44" s="5" t="s">
        <v>4</v>
      </c>
      <c r="R44" s="3" t="s">
        <v>2</v>
      </c>
      <c r="S44" s="4" t="s">
        <v>3</v>
      </c>
      <c r="T44" s="5" t="s">
        <v>4</v>
      </c>
      <c r="U44" s="3" t="s">
        <v>2</v>
      </c>
      <c r="V44" s="4" t="s">
        <v>3</v>
      </c>
      <c r="W44" s="5" t="s">
        <v>4</v>
      </c>
      <c r="X44" s="3" t="s">
        <v>2</v>
      </c>
      <c r="Y44" s="4" t="s">
        <v>3</v>
      </c>
      <c r="Z44" s="5" t="s">
        <v>4</v>
      </c>
      <c r="AA44" s="3" t="s">
        <v>2</v>
      </c>
      <c r="AB44" s="4" t="s">
        <v>3</v>
      </c>
      <c r="AC44" s="5" t="s">
        <v>4</v>
      </c>
      <c r="AD44" s="3" t="s">
        <v>2</v>
      </c>
      <c r="AE44" s="4" t="s">
        <v>3</v>
      </c>
      <c r="AF44" s="5" t="s">
        <v>4</v>
      </c>
      <c r="AG44" s="3" t="s">
        <v>2</v>
      </c>
      <c r="AH44" s="4" t="s">
        <v>3</v>
      </c>
      <c r="AI44" s="5" t="s">
        <v>4</v>
      </c>
      <c r="AJ44" s="3" t="s">
        <v>2</v>
      </c>
      <c r="AK44" s="4" t="s">
        <v>3</v>
      </c>
      <c r="AL44" s="5" t="s">
        <v>4</v>
      </c>
      <c r="AM44" s="3" t="s">
        <v>2</v>
      </c>
      <c r="AN44" s="4" t="s">
        <v>3</v>
      </c>
      <c r="AO44" s="5" t="s">
        <v>4</v>
      </c>
      <c r="AP44" s="3" t="s">
        <v>2</v>
      </c>
      <c r="AQ44" s="4" t="s">
        <v>3</v>
      </c>
      <c r="AR44" s="5" t="s">
        <v>4</v>
      </c>
      <c r="AS44" s="3" t="s">
        <v>2</v>
      </c>
      <c r="AT44" s="4" t="s">
        <v>3</v>
      </c>
      <c r="AU44" s="5" t="s">
        <v>4</v>
      </c>
      <c r="AV44" s="6" t="s">
        <v>17</v>
      </c>
      <c r="AW44" s="4" t="s">
        <v>18</v>
      </c>
      <c r="AX44" s="4" t="s">
        <v>19</v>
      </c>
      <c r="AY44" s="4" t="s">
        <v>20</v>
      </c>
      <c r="AZ44" s="5" t="s">
        <v>21</v>
      </c>
    </row>
    <row r="45" spans="2:52" x14ac:dyDescent="0.25">
      <c r="B45" s="7" t="s">
        <v>5</v>
      </c>
      <c r="C45" s="8">
        <v>2</v>
      </c>
      <c r="D45" s="9">
        <v>2</v>
      </c>
      <c r="E45" s="10">
        <v>0</v>
      </c>
      <c r="F45" s="8">
        <v>2</v>
      </c>
      <c r="G45" s="9">
        <v>2</v>
      </c>
      <c r="H45" s="10">
        <v>0</v>
      </c>
      <c r="I45" s="8">
        <v>4</v>
      </c>
      <c r="J45" s="9">
        <v>2</v>
      </c>
      <c r="K45" s="10">
        <v>-2</v>
      </c>
      <c r="L45" s="8">
        <v>2</v>
      </c>
      <c r="M45" s="9">
        <v>2</v>
      </c>
      <c r="N45" s="10">
        <v>0</v>
      </c>
      <c r="O45" s="8">
        <v>2</v>
      </c>
      <c r="P45" s="9">
        <v>4</v>
      </c>
      <c r="Q45" s="10">
        <v>2</v>
      </c>
      <c r="R45" s="8">
        <v>2</v>
      </c>
      <c r="S45" s="9">
        <v>2</v>
      </c>
      <c r="T45" s="10">
        <v>0</v>
      </c>
      <c r="U45" s="8">
        <v>2</v>
      </c>
      <c r="V45" s="9">
        <v>2</v>
      </c>
      <c r="W45" s="10">
        <v>0</v>
      </c>
      <c r="X45" s="8">
        <v>2</v>
      </c>
      <c r="Y45" s="9">
        <v>2</v>
      </c>
      <c r="Z45" s="10">
        <v>0</v>
      </c>
      <c r="AA45" s="8">
        <v>2</v>
      </c>
      <c r="AB45" s="9">
        <v>2</v>
      </c>
      <c r="AC45" s="10">
        <v>0</v>
      </c>
      <c r="AD45" s="8">
        <v>2</v>
      </c>
      <c r="AE45" s="9">
        <v>2</v>
      </c>
      <c r="AF45" s="10">
        <v>0</v>
      </c>
      <c r="AG45" s="8">
        <v>2</v>
      </c>
      <c r="AH45" s="9">
        <v>2</v>
      </c>
      <c r="AI45" s="10">
        <v>0</v>
      </c>
      <c r="AJ45" s="8">
        <v>2</v>
      </c>
      <c r="AK45" s="9">
        <v>2</v>
      </c>
      <c r="AL45" s="10">
        <v>0</v>
      </c>
      <c r="AM45" s="8">
        <v>2</v>
      </c>
      <c r="AN45" s="9">
        <v>2</v>
      </c>
      <c r="AO45" s="10">
        <v>0</v>
      </c>
      <c r="AP45" s="8">
        <v>2</v>
      </c>
      <c r="AQ45" s="9">
        <v>2</v>
      </c>
      <c r="AR45" s="10">
        <v>0</v>
      </c>
      <c r="AS45" s="8">
        <v>2</v>
      </c>
      <c r="AT45" s="9">
        <v>2</v>
      </c>
      <c r="AU45" s="10">
        <v>0</v>
      </c>
      <c r="AV45" s="11">
        <v>32</v>
      </c>
      <c r="AW45" s="12">
        <v>32</v>
      </c>
      <c r="AX45" s="13">
        <v>1</v>
      </c>
      <c r="AY45" s="14">
        <v>-2</v>
      </c>
      <c r="AZ45" s="15">
        <v>-6.25E-2</v>
      </c>
    </row>
    <row r="46" spans="2:52" x14ac:dyDescent="0.25">
      <c r="B46" s="16" t="s">
        <v>6</v>
      </c>
      <c r="C46" s="17">
        <v>2</v>
      </c>
      <c r="D46" s="18">
        <v>2</v>
      </c>
      <c r="E46" s="19">
        <v>0</v>
      </c>
      <c r="F46" s="17">
        <v>2</v>
      </c>
      <c r="G46" s="18">
        <v>2</v>
      </c>
      <c r="H46" s="19">
        <v>0</v>
      </c>
      <c r="I46" s="17">
        <v>2</v>
      </c>
      <c r="J46" s="18">
        <v>2</v>
      </c>
      <c r="K46" s="19">
        <v>0</v>
      </c>
      <c r="L46" s="17">
        <v>2</v>
      </c>
      <c r="M46" s="18">
        <v>2</v>
      </c>
      <c r="N46" s="19">
        <v>0</v>
      </c>
      <c r="O46" s="17">
        <v>2</v>
      </c>
      <c r="P46" s="18">
        <v>2</v>
      </c>
      <c r="Q46" s="19">
        <v>0</v>
      </c>
      <c r="R46" s="17">
        <v>2</v>
      </c>
      <c r="S46" s="18">
        <v>2</v>
      </c>
      <c r="T46" s="19">
        <v>0</v>
      </c>
      <c r="U46" s="17">
        <v>2</v>
      </c>
      <c r="V46" s="18">
        <v>2</v>
      </c>
      <c r="W46" s="19">
        <v>0</v>
      </c>
      <c r="X46" s="17">
        <v>2</v>
      </c>
      <c r="Y46" s="18">
        <v>2</v>
      </c>
      <c r="Z46" s="19">
        <v>0</v>
      </c>
      <c r="AA46" s="17">
        <v>2</v>
      </c>
      <c r="AB46" s="18">
        <v>2</v>
      </c>
      <c r="AC46" s="19">
        <v>0</v>
      </c>
      <c r="AD46" s="17">
        <v>2</v>
      </c>
      <c r="AE46" s="18">
        <v>2</v>
      </c>
      <c r="AF46" s="19">
        <v>0</v>
      </c>
      <c r="AG46" s="17">
        <v>2</v>
      </c>
      <c r="AH46" s="18">
        <v>2</v>
      </c>
      <c r="AI46" s="19">
        <v>0</v>
      </c>
      <c r="AJ46" s="17">
        <v>2</v>
      </c>
      <c r="AK46" s="18">
        <v>2</v>
      </c>
      <c r="AL46" s="19">
        <v>0</v>
      </c>
      <c r="AM46" s="17">
        <v>2</v>
      </c>
      <c r="AN46" s="18">
        <v>2</v>
      </c>
      <c r="AO46" s="19">
        <v>0</v>
      </c>
      <c r="AP46" s="17">
        <v>2</v>
      </c>
      <c r="AQ46" s="18">
        <v>2</v>
      </c>
      <c r="AR46" s="19">
        <v>0</v>
      </c>
      <c r="AS46" s="17">
        <v>2</v>
      </c>
      <c r="AT46" s="18">
        <v>2</v>
      </c>
      <c r="AU46" s="19">
        <v>0</v>
      </c>
      <c r="AV46" s="20">
        <v>30</v>
      </c>
      <c r="AW46" s="21">
        <v>30</v>
      </c>
      <c r="AX46" s="22">
        <v>1</v>
      </c>
      <c r="AY46" s="23">
        <v>0</v>
      </c>
      <c r="AZ46" s="24">
        <v>0</v>
      </c>
    </row>
    <row r="47" spans="2:52" x14ac:dyDescent="0.25">
      <c r="B47" s="16" t="s">
        <v>7</v>
      </c>
      <c r="C47" s="17">
        <v>2</v>
      </c>
      <c r="D47" s="18">
        <v>2</v>
      </c>
      <c r="E47" s="19">
        <v>0</v>
      </c>
      <c r="F47" s="17">
        <v>2</v>
      </c>
      <c r="G47" s="18">
        <v>2</v>
      </c>
      <c r="H47" s="19">
        <v>0</v>
      </c>
      <c r="I47" s="17">
        <v>2</v>
      </c>
      <c r="J47" s="18">
        <v>2</v>
      </c>
      <c r="K47" s="19">
        <v>0</v>
      </c>
      <c r="L47" s="17">
        <v>2</v>
      </c>
      <c r="M47" s="18">
        <v>2</v>
      </c>
      <c r="N47" s="19">
        <v>0</v>
      </c>
      <c r="O47" s="17">
        <v>2</v>
      </c>
      <c r="P47" s="18">
        <v>2</v>
      </c>
      <c r="Q47" s="19">
        <v>0</v>
      </c>
      <c r="R47" s="17">
        <v>2</v>
      </c>
      <c r="S47" s="18">
        <v>2</v>
      </c>
      <c r="T47" s="19">
        <v>0</v>
      </c>
      <c r="U47" s="17">
        <v>2</v>
      </c>
      <c r="V47" s="18">
        <v>2</v>
      </c>
      <c r="W47" s="19">
        <v>0</v>
      </c>
      <c r="X47" s="17">
        <v>2</v>
      </c>
      <c r="Y47" s="18">
        <v>2</v>
      </c>
      <c r="Z47" s="19">
        <v>0</v>
      </c>
      <c r="AA47" s="17">
        <v>4</v>
      </c>
      <c r="AB47" s="18">
        <v>2</v>
      </c>
      <c r="AC47" s="19">
        <v>-2</v>
      </c>
      <c r="AD47" s="17">
        <v>4</v>
      </c>
      <c r="AE47" s="18">
        <v>2</v>
      </c>
      <c r="AF47" s="19">
        <v>-2</v>
      </c>
      <c r="AG47" s="17">
        <v>4</v>
      </c>
      <c r="AH47" s="18">
        <v>4</v>
      </c>
      <c r="AI47" s="19">
        <v>0</v>
      </c>
      <c r="AJ47" s="17">
        <v>4</v>
      </c>
      <c r="AK47" s="18">
        <v>4</v>
      </c>
      <c r="AL47" s="19">
        <v>0</v>
      </c>
      <c r="AM47" s="17">
        <v>2</v>
      </c>
      <c r="AN47" s="18">
        <v>2</v>
      </c>
      <c r="AO47" s="19">
        <v>0</v>
      </c>
      <c r="AP47" s="17">
        <v>2</v>
      </c>
      <c r="AQ47" s="18">
        <v>4</v>
      </c>
      <c r="AR47" s="19">
        <v>2</v>
      </c>
      <c r="AS47" s="17">
        <v>2</v>
      </c>
      <c r="AT47" s="18">
        <v>4</v>
      </c>
      <c r="AU47" s="19">
        <v>2</v>
      </c>
      <c r="AV47" s="20">
        <v>38</v>
      </c>
      <c r="AW47" s="21">
        <v>38</v>
      </c>
      <c r="AX47" s="22">
        <v>1</v>
      </c>
      <c r="AY47" s="23">
        <v>-4</v>
      </c>
      <c r="AZ47" s="24">
        <v>-0.10526315789473684</v>
      </c>
    </row>
    <row r="48" spans="2:52" x14ac:dyDescent="0.25">
      <c r="B48" s="16" t="s">
        <v>8</v>
      </c>
      <c r="C48" s="17">
        <v>2</v>
      </c>
      <c r="D48" s="18">
        <v>2</v>
      </c>
      <c r="E48" s="19">
        <v>0</v>
      </c>
      <c r="F48" s="17">
        <v>2</v>
      </c>
      <c r="G48" s="18">
        <v>2</v>
      </c>
      <c r="H48" s="19">
        <v>0</v>
      </c>
      <c r="I48" s="17">
        <v>2</v>
      </c>
      <c r="J48" s="18">
        <v>2</v>
      </c>
      <c r="K48" s="19">
        <v>0</v>
      </c>
      <c r="L48" s="17">
        <v>2</v>
      </c>
      <c r="M48" s="18">
        <v>2</v>
      </c>
      <c r="N48" s="19">
        <v>0</v>
      </c>
      <c r="O48" s="17">
        <v>2</v>
      </c>
      <c r="P48" s="18">
        <v>2</v>
      </c>
      <c r="Q48" s="19">
        <v>0</v>
      </c>
      <c r="R48" s="17">
        <v>2</v>
      </c>
      <c r="S48" s="18">
        <v>2</v>
      </c>
      <c r="T48" s="19">
        <v>0</v>
      </c>
      <c r="U48" s="17">
        <v>2</v>
      </c>
      <c r="V48" s="18">
        <v>2</v>
      </c>
      <c r="W48" s="19">
        <v>0</v>
      </c>
      <c r="X48" s="17">
        <v>2</v>
      </c>
      <c r="Y48" s="18">
        <v>2</v>
      </c>
      <c r="Z48" s="19">
        <v>0</v>
      </c>
      <c r="AA48" s="17">
        <v>2</v>
      </c>
      <c r="AB48" s="18">
        <v>2</v>
      </c>
      <c r="AC48" s="19">
        <v>0</v>
      </c>
      <c r="AD48" s="17">
        <v>2</v>
      </c>
      <c r="AE48" s="18">
        <v>2</v>
      </c>
      <c r="AF48" s="19">
        <v>0</v>
      </c>
      <c r="AG48" s="17">
        <v>2</v>
      </c>
      <c r="AH48" s="18">
        <v>2</v>
      </c>
      <c r="AI48" s="19">
        <v>0</v>
      </c>
      <c r="AJ48" s="17">
        <v>2</v>
      </c>
      <c r="AK48" s="18">
        <v>2</v>
      </c>
      <c r="AL48" s="19">
        <v>0</v>
      </c>
      <c r="AM48" s="17">
        <v>2</v>
      </c>
      <c r="AN48" s="18">
        <v>2</v>
      </c>
      <c r="AO48" s="19">
        <v>0</v>
      </c>
      <c r="AP48" s="17">
        <v>2</v>
      </c>
      <c r="AQ48" s="18">
        <v>2</v>
      </c>
      <c r="AR48" s="19">
        <v>0</v>
      </c>
      <c r="AS48" s="17">
        <v>2</v>
      </c>
      <c r="AT48" s="18">
        <v>2</v>
      </c>
      <c r="AU48" s="19">
        <v>0</v>
      </c>
      <c r="AV48" s="20">
        <v>30</v>
      </c>
      <c r="AW48" s="21">
        <v>30</v>
      </c>
      <c r="AX48" s="22">
        <v>1</v>
      </c>
      <c r="AY48" s="23">
        <v>0</v>
      </c>
      <c r="AZ48" s="24">
        <v>0</v>
      </c>
    </row>
    <row r="49" spans="2:52" x14ac:dyDescent="0.25">
      <c r="B49" s="16" t="s">
        <v>9</v>
      </c>
      <c r="C49" s="17">
        <v>2</v>
      </c>
      <c r="D49" s="18">
        <v>4</v>
      </c>
      <c r="E49" s="19">
        <v>2</v>
      </c>
      <c r="F49" s="17">
        <v>2</v>
      </c>
      <c r="G49" s="18">
        <v>4</v>
      </c>
      <c r="H49" s="19">
        <v>2</v>
      </c>
      <c r="I49" s="17">
        <v>2</v>
      </c>
      <c r="J49" s="18">
        <v>2</v>
      </c>
      <c r="K49" s="19">
        <v>0</v>
      </c>
      <c r="L49" s="17">
        <v>2</v>
      </c>
      <c r="M49" s="18">
        <v>2</v>
      </c>
      <c r="N49" s="19">
        <v>0</v>
      </c>
      <c r="O49" s="17">
        <v>2</v>
      </c>
      <c r="P49" s="18">
        <v>2</v>
      </c>
      <c r="Q49" s="19">
        <v>0</v>
      </c>
      <c r="R49" s="17">
        <v>2</v>
      </c>
      <c r="S49" s="18">
        <v>2</v>
      </c>
      <c r="T49" s="19">
        <v>0</v>
      </c>
      <c r="U49" s="17">
        <v>2</v>
      </c>
      <c r="V49" s="18">
        <v>2</v>
      </c>
      <c r="W49" s="19">
        <v>0</v>
      </c>
      <c r="X49" s="17">
        <v>2</v>
      </c>
      <c r="Y49" s="18">
        <v>2</v>
      </c>
      <c r="Z49" s="19">
        <v>0</v>
      </c>
      <c r="AA49" s="17">
        <v>2</v>
      </c>
      <c r="AB49" s="18">
        <v>4</v>
      </c>
      <c r="AC49" s="19">
        <v>2</v>
      </c>
      <c r="AD49" s="17">
        <v>2</v>
      </c>
      <c r="AE49" s="18">
        <v>2</v>
      </c>
      <c r="AF49" s="19">
        <v>0</v>
      </c>
      <c r="AG49" s="17">
        <v>2</v>
      </c>
      <c r="AH49" s="18">
        <v>2</v>
      </c>
      <c r="AI49" s="19">
        <v>0</v>
      </c>
      <c r="AJ49" s="17">
        <v>2</v>
      </c>
      <c r="AK49" s="18">
        <v>2</v>
      </c>
      <c r="AL49" s="19">
        <v>0</v>
      </c>
      <c r="AM49" s="17">
        <v>4</v>
      </c>
      <c r="AN49" s="18">
        <v>2</v>
      </c>
      <c r="AO49" s="19">
        <v>-2</v>
      </c>
      <c r="AP49" s="17">
        <v>4</v>
      </c>
      <c r="AQ49" s="18">
        <v>2</v>
      </c>
      <c r="AR49" s="19">
        <v>-2</v>
      </c>
      <c r="AS49" s="17">
        <v>4</v>
      </c>
      <c r="AT49" s="18">
        <v>2</v>
      </c>
      <c r="AU49" s="19">
        <v>-2</v>
      </c>
      <c r="AV49" s="20">
        <v>36</v>
      </c>
      <c r="AW49" s="21">
        <v>36</v>
      </c>
      <c r="AX49" s="22">
        <v>1</v>
      </c>
      <c r="AY49" s="23">
        <v>-6</v>
      </c>
      <c r="AZ49" s="24">
        <v>-0.16666666666666666</v>
      </c>
    </row>
    <row r="50" spans="2:52" x14ac:dyDescent="0.25">
      <c r="B50" s="16" t="s">
        <v>10</v>
      </c>
      <c r="C50" s="17">
        <v>2</v>
      </c>
      <c r="D50" s="18">
        <v>2</v>
      </c>
      <c r="E50" s="19">
        <v>0</v>
      </c>
      <c r="F50" s="17">
        <v>2</v>
      </c>
      <c r="G50" s="18">
        <v>2</v>
      </c>
      <c r="H50" s="19">
        <v>0</v>
      </c>
      <c r="I50" s="17">
        <v>2</v>
      </c>
      <c r="J50" s="18">
        <v>2</v>
      </c>
      <c r="K50" s="19">
        <v>0</v>
      </c>
      <c r="L50" s="17">
        <v>2</v>
      </c>
      <c r="M50" s="18">
        <v>2</v>
      </c>
      <c r="N50" s="19">
        <v>0</v>
      </c>
      <c r="O50" s="17">
        <v>2</v>
      </c>
      <c r="P50" s="18">
        <v>2</v>
      </c>
      <c r="Q50" s="19">
        <v>0</v>
      </c>
      <c r="R50" s="17">
        <v>2</v>
      </c>
      <c r="S50" s="18">
        <v>2</v>
      </c>
      <c r="T50" s="19">
        <v>0</v>
      </c>
      <c r="U50" s="17">
        <v>2</v>
      </c>
      <c r="V50" s="18">
        <v>2</v>
      </c>
      <c r="W50" s="19">
        <v>0</v>
      </c>
      <c r="X50" s="17">
        <v>2</v>
      </c>
      <c r="Y50" s="18">
        <v>2</v>
      </c>
      <c r="Z50" s="19">
        <v>0</v>
      </c>
      <c r="AA50" s="17">
        <v>2</v>
      </c>
      <c r="AB50" s="18">
        <v>2</v>
      </c>
      <c r="AC50" s="19">
        <v>0</v>
      </c>
      <c r="AD50" s="17">
        <v>2</v>
      </c>
      <c r="AE50" s="18">
        <v>2</v>
      </c>
      <c r="AF50" s="19">
        <v>0</v>
      </c>
      <c r="AG50" s="17">
        <v>2</v>
      </c>
      <c r="AH50" s="18">
        <v>2</v>
      </c>
      <c r="AI50" s="19">
        <v>0</v>
      </c>
      <c r="AJ50" s="17">
        <v>2</v>
      </c>
      <c r="AK50" s="18">
        <v>2</v>
      </c>
      <c r="AL50" s="19">
        <v>0</v>
      </c>
      <c r="AM50" s="17">
        <v>2</v>
      </c>
      <c r="AN50" s="18">
        <v>2</v>
      </c>
      <c r="AO50" s="19">
        <v>0</v>
      </c>
      <c r="AP50" s="17">
        <v>2</v>
      </c>
      <c r="AQ50" s="18">
        <v>2</v>
      </c>
      <c r="AR50" s="19">
        <v>0</v>
      </c>
      <c r="AS50" s="17">
        <v>2</v>
      </c>
      <c r="AT50" s="18">
        <v>2</v>
      </c>
      <c r="AU50" s="19">
        <v>0</v>
      </c>
      <c r="AV50" s="20">
        <v>30</v>
      </c>
      <c r="AW50" s="21">
        <v>30</v>
      </c>
      <c r="AX50" s="22">
        <v>1</v>
      </c>
      <c r="AY50" s="23">
        <v>0</v>
      </c>
      <c r="AZ50" s="24">
        <v>0</v>
      </c>
    </row>
    <row r="51" spans="2:52" x14ac:dyDescent="0.25">
      <c r="B51" s="16" t="s">
        <v>11</v>
      </c>
      <c r="C51" s="17">
        <v>4</v>
      </c>
      <c r="D51" s="18">
        <v>2</v>
      </c>
      <c r="E51" s="19">
        <v>-2</v>
      </c>
      <c r="F51" s="17">
        <v>4</v>
      </c>
      <c r="G51" s="18">
        <v>2</v>
      </c>
      <c r="H51" s="19">
        <v>-2</v>
      </c>
      <c r="I51" s="17">
        <v>4</v>
      </c>
      <c r="J51" s="18">
        <v>4</v>
      </c>
      <c r="K51" s="19">
        <v>0</v>
      </c>
      <c r="L51" s="17">
        <v>4</v>
      </c>
      <c r="M51" s="18">
        <v>4</v>
      </c>
      <c r="N51" s="19">
        <v>0</v>
      </c>
      <c r="O51" s="17">
        <v>2</v>
      </c>
      <c r="P51" s="18">
        <v>4</v>
      </c>
      <c r="Q51" s="19">
        <v>2</v>
      </c>
      <c r="R51" s="17">
        <v>2</v>
      </c>
      <c r="S51" s="18">
        <v>4</v>
      </c>
      <c r="T51" s="19">
        <v>2</v>
      </c>
      <c r="U51" s="17">
        <v>2</v>
      </c>
      <c r="V51" s="18">
        <v>2</v>
      </c>
      <c r="W51" s="19">
        <v>0</v>
      </c>
      <c r="X51" s="17">
        <v>2</v>
      </c>
      <c r="Y51" s="18">
        <v>2</v>
      </c>
      <c r="Z51" s="19">
        <v>0</v>
      </c>
      <c r="AA51" s="17">
        <v>2</v>
      </c>
      <c r="AB51" s="18">
        <v>2</v>
      </c>
      <c r="AC51" s="19">
        <v>0</v>
      </c>
      <c r="AD51" s="17">
        <v>2</v>
      </c>
      <c r="AE51" s="18">
        <v>2</v>
      </c>
      <c r="AF51" s="19">
        <v>0</v>
      </c>
      <c r="AG51" s="17">
        <v>2</v>
      </c>
      <c r="AH51" s="18">
        <v>2</v>
      </c>
      <c r="AI51" s="19">
        <v>0</v>
      </c>
      <c r="AJ51" s="17">
        <v>2</v>
      </c>
      <c r="AK51" s="18">
        <v>2</v>
      </c>
      <c r="AL51" s="19">
        <v>0</v>
      </c>
      <c r="AM51" s="17">
        <v>2</v>
      </c>
      <c r="AN51" s="18">
        <v>2</v>
      </c>
      <c r="AO51" s="19">
        <v>0</v>
      </c>
      <c r="AP51" s="17">
        <v>2</v>
      </c>
      <c r="AQ51" s="18">
        <v>2</v>
      </c>
      <c r="AR51" s="19">
        <v>0</v>
      </c>
      <c r="AS51" s="17">
        <v>2</v>
      </c>
      <c r="AT51" s="18">
        <v>2</v>
      </c>
      <c r="AU51" s="19">
        <v>0</v>
      </c>
      <c r="AV51" s="20">
        <v>38</v>
      </c>
      <c r="AW51" s="21">
        <v>38</v>
      </c>
      <c r="AX51" s="22">
        <v>1</v>
      </c>
      <c r="AY51" s="23">
        <v>-4</v>
      </c>
      <c r="AZ51" s="24">
        <v>-0.10526315789473684</v>
      </c>
    </row>
    <row r="52" spans="2:52" x14ac:dyDescent="0.25">
      <c r="B52" s="16" t="s">
        <v>12</v>
      </c>
      <c r="C52" s="17">
        <v>2</v>
      </c>
      <c r="D52" s="18">
        <v>2</v>
      </c>
      <c r="E52" s="19">
        <v>0</v>
      </c>
      <c r="F52" s="17">
        <v>2</v>
      </c>
      <c r="G52" s="18">
        <v>2</v>
      </c>
      <c r="H52" s="19">
        <v>0</v>
      </c>
      <c r="I52" s="17">
        <v>0</v>
      </c>
      <c r="J52" s="18">
        <v>2</v>
      </c>
      <c r="K52" s="19">
        <v>2</v>
      </c>
      <c r="L52" s="17">
        <v>2</v>
      </c>
      <c r="M52" s="18">
        <v>2</v>
      </c>
      <c r="N52" s="19">
        <v>0</v>
      </c>
      <c r="O52" s="17">
        <v>0</v>
      </c>
      <c r="P52" s="18">
        <v>0</v>
      </c>
      <c r="Q52" s="19">
        <v>0</v>
      </c>
      <c r="R52" s="17">
        <v>2</v>
      </c>
      <c r="S52" s="18">
        <v>2</v>
      </c>
      <c r="T52" s="19">
        <v>0</v>
      </c>
      <c r="U52" s="17">
        <v>2</v>
      </c>
      <c r="V52" s="18">
        <v>2</v>
      </c>
      <c r="W52" s="19">
        <v>0</v>
      </c>
      <c r="X52" s="17">
        <v>2</v>
      </c>
      <c r="Y52" s="18">
        <v>2</v>
      </c>
      <c r="Z52" s="19">
        <v>0</v>
      </c>
      <c r="AA52" s="17">
        <v>2</v>
      </c>
      <c r="AB52" s="18">
        <v>2</v>
      </c>
      <c r="AC52" s="19">
        <v>0</v>
      </c>
      <c r="AD52" s="17">
        <v>2</v>
      </c>
      <c r="AE52" s="18">
        <v>2</v>
      </c>
      <c r="AF52" s="19">
        <v>0</v>
      </c>
      <c r="AG52" s="17">
        <v>2</v>
      </c>
      <c r="AH52" s="18">
        <v>2</v>
      </c>
      <c r="AI52" s="19">
        <v>0</v>
      </c>
      <c r="AJ52" s="17">
        <v>2</v>
      </c>
      <c r="AK52" s="18">
        <v>2</v>
      </c>
      <c r="AL52" s="19">
        <v>0</v>
      </c>
      <c r="AM52" s="17">
        <v>2</v>
      </c>
      <c r="AN52" s="18">
        <v>0</v>
      </c>
      <c r="AO52" s="19">
        <v>-2</v>
      </c>
      <c r="AP52" s="17">
        <v>2</v>
      </c>
      <c r="AQ52" s="18">
        <v>2</v>
      </c>
      <c r="AR52" s="19">
        <v>0</v>
      </c>
      <c r="AS52" s="17">
        <v>2</v>
      </c>
      <c r="AT52" s="18">
        <v>2</v>
      </c>
      <c r="AU52" s="19">
        <v>0</v>
      </c>
      <c r="AV52" s="20">
        <v>26</v>
      </c>
      <c r="AW52" s="21">
        <v>26</v>
      </c>
      <c r="AX52" s="22">
        <v>1</v>
      </c>
      <c r="AY52" s="23">
        <v>-2</v>
      </c>
      <c r="AZ52" s="24">
        <v>-7.6923076923076927E-2</v>
      </c>
    </row>
    <row r="53" spans="2:52" x14ac:dyDescent="0.25">
      <c r="B53" s="16" t="s">
        <v>13</v>
      </c>
      <c r="C53" s="17">
        <v>2</v>
      </c>
      <c r="D53" s="18">
        <v>2</v>
      </c>
      <c r="E53" s="19">
        <v>0</v>
      </c>
      <c r="F53" s="17">
        <v>2</v>
      </c>
      <c r="G53" s="18">
        <v>2</v>
      </c>
      <c r="H53" s="19">
        <v>0</v>
      </c>
      <c r="I53" s="17">
        <v>2</v>
      </c>
      <c r="J53" s="18">
        <v>2</v>
      </c>
      <c r="K53" s="19">
        <v>0</v>
      </c>
      <c r="L53" s="17">
        <v>2</v>
      </c>
      <c r="M53" s="18">
        <v>2</v>
      </c>
      <c r="N53" s="19">
        <v>0</v>
      </c>
      <c r="O53" s="17">
        <v>4</v>
      </c>
      <c r="P53" s="18">
        <v>2</v>
      </c>
      <c r="Q53" s="19">
        <v>-2</v>
      </c>
      <c r="R53" s="17">
        <v>2</v>
      </c>
      <c r="S53" s="18">
        <v>2</v>
      </c>
      <c r="T53" s="19">
        <v>0</v>
      </c>
      <c r="U53" s="17">
        <v>2</v>
      </c>
      <c r="V53" s="18">
        <v>2</v>
      </c>
      <c r="W53" s="19">
        <v>0</v>
      </c>
      <c r="X53" s="17">
        <v>2</v>
      </c>
      <c r="Y53" s="18">
        <v>2</v>
      </c>
      <c r="Z53" s="19">
        <v>0</v>
      </c>
      <c r="AA53" s="17">
        <v>2</v>
      </c>
      <c r="AB53" s="18">
        <v>2</v>
      </c>
      <c r="AC53" s="19">
        <v>0</v>
      </c>
      <c r="AD53" s="17">
        <v>2</v>
      </c>
      <c r="AE53" s="18">
        <v>2</v>
      </c>
      <c r="AF53" s="19">
        <v>0</v>
      </c>
      <c r="AG53" s="17">
        <v>2</v>
      </c>
      <c r="AH53" s="18">
        <v>2</v>
      </c>
      <c r="AI53" s="19">
        <v>0</v>
      </c>
      <c r="AJ53" s="17">
        <v>2</v>
      </c>
      <c r="AK53" s="18">
        <v>2</v>
      </c>
      <c r="AL53" s="19">
        <v>0</v>
      </c>
      <c r="AM53" s="17">
        <v>2</v>
      </c>
      <c r="AN53" s="18">
        <v>4</v>
      </c>
      <c r="AO53" s="19">
        <v>2</v>
      </c>
      <c r="AP53" s="17">
        <v>2</v>
      </c>
      <c r="AQ53" s="18">
        <v>2</v>
      </c>
      <c r="AR53" s="19">
        <v>0</v>
      </c>
      <c r="AS53" s="17">
        <v>2</v>
      </c>
      <c r="AT53" s="18">
        <v>2</v>
      </c>
      <c r="AU53" s="19">
        <v>0</v>
      </c>
      <c r="AV53" s="20">
        <v>32</v>
      </c>
      <c r="AW53" s="21">
        <v>32</v>
      </c>
      <c r="AX53" s="22">
        <v>1</v>
      </c>
      <c r="AY53" s="23">
        <v>-2</v>
      </c>
      <c r="AZ53" s="24">
        <v>-6.25E-2</v>
      </c>
    </row>
    <row r="54" spans="2:52" ht="14.25" thickBot="1" x14ac:dyDescent="0.3">
      <c r="B54" s="16" t="s">
        <v>14</v>
      </c>
      <c r="C54" s="17">
        <v>2</v>
      </c>
      <c r="D54" s="18">
        <v>2</v>
      </c>
      <c r="E54" s="19">
        <v>0</v>
      </c>
      <c r="F54" s="17">
        <v>2</v>
      </c>
      <c r="G54" s="18">
        <v>2</v>
      </c>
      <c r="H54" s="19">
        <v>0</v>
      </c>
      <c r="I54" s="17">
        <v>2</v>
      </c>
      <c r="J54" s="18">
        <v>2</v>
      </c>
      <c r="K54" s="19">
        <v>0</v>
      </c>
      <c r="L54" s="17">
        <v>2</v>
      </c>
      <c r="M54" s="18">
        <v>2</v>
      </c>
      <c r="N54" s="19">
        <v>0</v>
      </c>
      <c r="O54" s="17">
        <v>4</v>
      </c>
      <c r="P54" s="18">
        <v>2</v>
      </c>
      <c r="Q54" s="19">
        <v>-2</v>
      </c>
      <c r="R54" s="17">
        <v>4</v>
      </c>
      <c r="S54" s="18">
        <v>2</v>
      </c>
      <c r="T54" s="19">
        <v>-2</v>
      </c>
      <c r="U54" s="17">
        <v>4</v>
      </c>
      <c r="V54" s="18">
        <v>4</v>
      </c>
      <c r="W54" s="19">
        <v>0</v>
      </c>
      <c r="X54" s="17">
        <v>4</v>
      </c>
      <c r="Y54" s="18">
        <v>4</v>
      </c>
      <c r="Z54" s="19">
        <v>0</v>
      </c>
      <c r="AA54" s="17">
        <v>2</v>
      </c>
      <c r="AB54" s="18">
        <v>2</v>
      </c>
      <c r="AC54" s="19">
        <v>0</v>
      </c>
      <c r="AD54" s="17">
        <v>2</v>
      </c>
      <c r="AE54" s="18">
        <v>4</v>
      </c>
      <c r="AF54" s="19">
        <v>2</v>
      </c>
      <c r="AG54" s="17">
        <v>2</v>
      </c>
      <c r="AH54" s="18">
        <v>2</v>
      </c>
      <c r="AI54" s="19">
        <v>0</v>
      </c>
      <c r="AJ54" s="17">
        <v>2</v>
      </c>
      <c r="AK54" s="18">
        <v>2</v>
      </c>
      <c r="AL54" s="19">
        <v>0</v>
      </c>
      <c r="AM54" s="17">
        <v>2</v>
      </c>
      <c r="AN54" s="18">
        <v>4</v>
      </c>
      <c r="AO54" s="19">
        <v>2</v>
      </c>
      <c r="AP54" s="17">
        <v>2</v>
      </c>
      <c r="AQ54" s="18">
        <v>2</v>
      </c>
      <c r="AR54" s="19">
        <v>0</v>
      </c>
      <c r="AS54" s="17">
        <v>2</v>
      </c>
      <c r="AT54" s="18">
        <v>2</v>
      </c>
      <c r="AU54" s="19">
        <v>0</v>
      </c>
      <c r="AV54" s="25">
        <v>38</v>
      </c>
      <c r="AW54" s="26">
        <v>38</v>
      </c>
      <c r="AX54" s="27">
        <v>1</v>
      </c>
      <c r="AY54" s="28">
        <v>-4</v>
      </c>
      <c r="AZ54" s="29">
        <v>-0.10526315789473684</v>
      </c>
    </row>
    <row r="55" spans="2:52" ht="14.25" thickBot="1" x14ac:dyDescent="0.3">
      <c r="B55" s="30"/>
      <c r="C55" s="31">
        <v>22</v>
      </c>
      <c r="D55" s="32">
        <v>22</v>
      </c>
      <c r="E55" s="33">
        <v>0</v>
      </c>
      <c r="F55" s="31">
        <v>22</v>
      </c>
      <c r="G55" s="32">
        <v>22</v>
      </c>
      <c r="H55" s="33">
        <v>0</v>
      </c>
      <c r="I55" s="31">
        <v>22</v>
      </c>
      <c r="J55" s="32">
        <v>22</v>
      </c>
      <c r="K55" s="33">
        <v>0</v>
      </c>
      <c r="L55" s="31">
        <v>22</v>
      </c>
      <c r="M55" s="32">
        <v>22</v>
      </c>
      <c r="N55" s="33">
        <v>0</v>
      </c>
      <c r="O55" s="31">
        <v>22</v>
      </c>
      <c r="P55" s="32">
        <v>22</v>
      </c>
      <c r="Q55" s="33">
        <v>0</v>
      </c>
      <c r="R55" s="31">
        <v>22</v>
      </c>
      <c r="S55" s="32">
        <v>22</v>
      </c>
      <c r="T55" s="33">
        <v>0</v>
      </c>
      <c r="U55" s="31">
        <v>22</v>
      </c>
      <c r="V55" s="32">
        <v>22</v>
      </c>
      <c r="W55" s="33">
        <v>0</v>
      </c>
      <c r="X55" s="31">
        <v>22</v>
      </c>
      <c r="Y55" s="32">
        <v>22</v>
      </c>
      <c r="Z55" s="33">
        <v>0</v>
      </c>
      <c r="AA55" s="31">
        <v>22</v>
      </c>
      <c r="AB55" s="32">
        <v>22</v>
      </c>
      <c r="AC55" s="33">
        <v>0</v>
      </c>
      <c r="AD55" s="31">
        <v>22</v>
      </c>
      <c r="AE55" s="32">
        <v>22</v>
      </c>
      <c r="AF55" s="33">
        <v>0</v>
      </c>
      <c r="AG55" s="31">
        <v>22</v>
      </c>
      <c r="AH55" s="32">
        <v>22</v>
      </c>
      <c r="AI55" s="33">
        <v>0</v>
      </c>
      <c r="AJ55" s="31">
        <v>22</v>
      </c>
      <c r="AK55" s="32">
        <v>22</v>
      </c>
      <c r="AL55" s="33">
        <v>0</v>
      </c>
      <c r="AM55" s="31">
        <v>22</v>
      </c>
      <c r="AN55" s="32">
        <v>22</v>
      </c>
      <c r="AO55" s="33">
        <v>0</v>
      </c>
      <c r="AP55" s="31">
        <v>22</v>
      </c>
      <c r="AQ55" s="32">
        <v>22</v>
      </c>
      <c r="AR55" s="33">
        <v>0</v>
      </c>
      <c r="AS55" s="31">
        <v>22</v>
      </c>
      <c r="AT55" s="32">
        <v>22</v>
      </c>
      <c r="AU55" s="33">
        <v>0</v>
      </c>
      <c r="AV55" s="34">
        <v>330</v>
      </c>
      <c r="AW55" s="34">
        <v>330</v>
      </c>
      <c r="AX55" s="35">
        <v>1</v>
      </c>
      <c r="AY55" s="36">
        <v>-24</v>
      </c>
      <c r="AZ55" s="35">
        <v>-7.2727272727272724E-2</v>
      </c>
    </row>
    <row r="56" spans="2:52" ht="15" customHeight="1" thickBot="1" x14ac:dyDescent="0.3"/>
    <row r="57" spans="2:52" ht="15" customHeight="1" x14ac:dyDescent="0.25">
      <c r="B57" s="37" t="s">
        <v>27</v>
      </c>
      <c r="C57" s="38"/>
      <c r="D57" s="38"/>
      <c r="E57" s="38"/>
      <c r="F57" s="38"/>
      <c r="G57" s="38"/>
      <c r="H57" s="39"/>
    </row>
    <row r="58" spans="2:52" ht="15" customHeight="1" thickBot="1" x14ac:dyDescent="0.3"/>
    <row r="59" spans="2:52" ht="14.25" thickBot="1" x14ac:dyDescent="0.3">
      <c r="C59" s="40" t="s">
        <v>42</v>
      </c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1"/>
      <c r="AS59" s="41"/>
      <c r="AT59" s="41"/>
      <c r="AU59" s="42"/>
    </row>
    <row r="60" spans="2:52" x14ac:dyDescent="0.25">
      <c r="B60" s="43" t="s">
        <v>15</v>
      </c>
      <c r="C60" s="45" t="s">
        <v>29</v>
      </c>
      <c r="D60" s="46"/>
      <c r="E60" s="47"/>
      <c r="F60" s="45" t="s">
        <v>30</v>
      </c>
      <c r="G60" s="46"/>
      <c r="H60" s="47"/>
      <c r="I60" s="45" t="s">
        <v>31</v>
      </c>
      <c r="J60" s="46"/>
      <c r="K60" s="47"/>
      <c r="L60" s="45" t="s">
        <v>32</v>
      </c>
      <c r="M60" s="46"/>
      <c r="N60" s="47"/>
      <c r="O60" s="45" t="s">
        <v>33</v>
      </c>
      <c r="P60" s="46"/>
      <c r="Q60" s="47"/>
      <c r="R60" s="45" t="s">
        <v>34</v>
      </c>
      <c r="S60" s="46"/>
      <c r="T60" s="47"/>
      <c r="U60" s="45" t="s">
        <v>35</v>
      </c>
      <c r="V60" s="46"/>
      <c r="W60" s="47"/>
      <c r="X60" s="45" t="s">
        <v>36</v>
      </c>
      <c r="Y60" s="46"/>
      <c r="Z60" s="47"/>
      <c r="AA60" s="45" t="s">
        <v>37</v>
      </c>
      <c r="AB60" s="46"/>
      <c r="AC60" s="47"/>
      <c r="AD60" s="45" t="s">
        <v>38</v>
      </c>
      <c r="AE60" s="46"/>
      <c r="AF60" s="47"/>
      <c r="AG60" s="45" t="s">
        <v>39</v>
      </c>
      <c r="AH60" s="46"/>
      <c r="AI60" s="47"/>
      <c r="AJ60" s="45" t="s">
        <v>40</v>
      </c>
      <c r="AK60" s="46"/>
      <c r="AL60" s="47"/>
      <c r="AM60" s="45" t="s">
        <v>41</v>
      </c>
      <c r="AN60" s="46"/>
      <c r="AO60" s="47"/>
      <c r="AP60" s="45" t="s">
        <v>0</v>
      </c>
      <c r="AQ60" s="46"/>
      <c r="AR60" s="47"/>
      <c r="AS60" s="45" t="s">
        <v>1</v>
      </c>
      <c r="AT60" s="46"/>
      <c r="AU60" s="47"/>
      <c r="AV60" s="48" t="s">
        <v>16</v>
      </c>
      <c r="AW60" s="49"/>
      <c r="AX60" s="49"/>
      <c r="AY60" s="49"/>
      <c r="AZ60" s="50"/>
    </row>
    <row r="61" spans="2:52" ht="25.5" customHeight="1" thickBot="1" x14ac:dyDescent="0.3">
      <c r="B61" s="44"/>
      <c r="C61" s="3" t="s">
        <v>2</v>
      </c>
      <c r="D61" s="4" t="s">
        <v>3</v>
      </c>
      <c r="E61" s="5" t="s">
        <v>4</v>
      </c>
      <c r="F61" s="3" t="s">
        <v>2</v>
      </c>
      <c r="G61" s="4" t="s">
        <v>3</v>
      </c>
      <c r="H61" s="5" t="s">
        <v>4</v>
      </c>
      <c r="I61" s="3" t="s">
        <v>2</v>
      </c>
      <c r="J61" s="4" t="s">
        <v>3</v>
      </c>
      <c r="K61" s="5" t="s">
        <v>4</v>
      </c>
      <c r="L61" s="3" t="s">
        <v>2</v>
      </c>
      <c r="M61" s="4" t="s">
        <v>3</v>
      </c>
      <c r="N61" s="5" t="s">
        <v>4</v>
      </c>
      <c r="O61" s="3" t="s">
        <v>2</v>
      </c>
      <c r="P61" s="4" t="s">
        <v>3</v>
      </c>
      <c r="Q61" s="5" t="s">
        <v>4</v>
      </c>
      <c r="R61" s="3" t="s">
        <v>2</v>
      </c>
      <c r="S61" s="4" t="s">
        <v>3</v>
      </c>
      <c r="T61" s="5" t="s">
        <v>4</v>
      </c>
      <c r="U61" s="3" t="s">
        <v>2</v>
      </c>
      <c r="V61" s="4" t="s">
        <v>3</v>
      </c>
      <c r="W61" s="5" t="s">
        <v>4</v>
      </c>
      <c r="X61" s="3" t="s">
        <v>2</v>
      </c>
      <c r="Y61" s="4" t="s">
        <v>3</v>
      </c>
      <c r="Z61" s="5" t="s">
        <v>4</v>
      </c>
      <c r="AA61" s="3" t="s">
        <v>2</v>
      </c>
      <c r="AB61" s="4" t="s">
        <v>3</v>
      </c>
      <c r="AC61" s="5" t="s">
        <v>4</v>
      </c>
      <c r="AD61" s="3" t="s">
        <v>2</v>
      </c>
      <c r="AE61" s="4" t="s">
        <v>3</v>
      </c>
      <c r="AF61" s="5" t="s">
        <v>4</v>
      </c>
      <c r="AG61" s="3" t="s">
        <v>2</v>
      </c>
      <c r="AH61" s="4" t="s">
        <v>3</v>
      </c>
      <c r="AI61" s="5" t="s">
        <v>4</v>
      </c>
      <c r="AJ61" s="3" t="s">
        <v>2</v>
      </c>
      <c r="AK61" s="4" t="s">
        <v>3</v>
      </c>
      <c r="AL61" s="5" t="s">
        <v>4</v>
      </c>
      <c r="AM61" s="3" t="s">
        <v>2</v>
      </c>
      <c r="AN61" s="4" t="s">
        <v>3</v>
      </c>
      <c r="AO61" s="5" t="s">
        <v>4</v>
      </c>
      <c r="AP61" s="3" t="s">
        <v>2</v>
      </c>
      <c r="AQ61" s="4" t="s">
        <v>3</v>
      </c>
      <c r="AR61" s="5" t="s">
        <v>4</v>
      </c>
      <c r="AS61" s="3" t="s">
        <v>2</v>
      </c>
      <c r="AT61" s="4" t="s">
        <v>3</v>
      </c>
      <c r="AU61" s="5" t="s">
        <v>4</v>
      </c>
      <c r="AV61" s="6" t="s">
        <v>17</v>
      </c>
      <c r="AW61" s="4" t="s">
        <v>18</v>
      </c>
      <c r="AX61" s="4" t="s">
        <v>19</v>
      </c>
      <c r="AY61" s="4" t="s">
        <v>20</v>
      </c>
      <c r="AZ61" s="5" t="s">
        <v>21</v>
      </c>
    </row>
    <row r="62" spans="2:52" x14ac:dyDescent="0.25">
      <c r="B62" s="7" t="s">
        <v>5</v>
      </c>
      <c r="C62" s="8">
        <v>0</v>
      </c>
      <c r="D62" s="9">
        <v>0</v>
      </c>
      <c r="E62" s="10">
        <v>0</v>
      </c>
      <c r="F62" s="8">
        <v>1</v>
      </c>
      <c r="G62" s="9">
        <v>0</v>
      </c>
      <c r="H62" s="10">
        <v>-1</v>
      </c>
      <c r="I62" s="8">
        <v>1</v>
      </c>
      <c r="J62" s="9">
        <v>0</v>
      </c>
      <c r="K62" s="10">
        <v>-1</v>
      </c>
      <c r="L62" s="8">
        <v>1</v>
      </c>
      <c r="M62" s="9">
        <v>1</v>
      </c>
      <c r="N62" s="10">
        <v>0</v>
      </c>
      <c r="O62" s="8">
        <v>1</v>
      </c>
      <c r="P62" s="9">
        <v>1</v>
      </c>
      <c r="Q62" s="10">
        <v>0</v>
      </c>
      <c r="R62" s="8">
        <v>2</v>
      </c>
      <c r="S62" s="9">
        <v>1</v>
      </c>
      <c r="T62" s="10">
        <v>-1</v>
      </c>
      <c r="U62" s="8">
        <v>1</v>
      </c>
      <c r="V62" s="9">
        <v>1</v>
      </c>
      <c r="W62" s="10">
        <v>0</v>
      </c>
      <c r="X62" s="8">
        <v>1</v>
      </c>
      <c r="Y62" s="9">
        <v>1</v>
      </c>
      <c r="Z62" s="10">
        <v>0</v>
      </c>
      <c r="AA62" s="8">
        <v>1</v>
      </c>
      <c r="AB62" s="9">
        <v>0</v>
      </c>
      <c r="AC62" s="10">
        <v>-1</v>
      </c>
      <c r="AD62" s="8">
        <v>1</v>
      </c>
      <c r="AE62" s="9">
        <v>2</v>
      </c>
      <c r="AF62" s="10">
        <v>1</v>
      </c>
      <c r="AG62" s="8">
        <v>0</v>
      </c>
      <c r="AH62" s="9">
        <v>1</v>
      </c>
      <c r="AI62" s="10">
        <v>1</v>
      </c>
      <c r="AJ62" s="8">
        <v>0</v>
      </c>
      <c r="AK62" s="9">
        <v>0</v>
      </c>
      <c r="AL62" s="10">
        <v>0</v>
      </c>
      <c r="AM62" s="8">
        <v>0</v>
      </c>
      <c r="AN62" s="9">
        <v>1</v>
      </c>
      <c r="AO62" s="10">
        <v>1</v>
      </c>
      <c r="AP62" s="8">
        <v>0</v>
      </c>
      <c r="AQ62" s="9">
        <v>1</v>
      </c>
      <c r="AR62" s="10">
        <v>1</v>
      </c>
      <c r="AS62" s="8">
        <v>0</v>
      </c>
      <c r="AT62" s="9">
        <v>0</v>
      </c>
      <c r="AU62" s="10">
        <v>0</v>
      </c>
      <c r="AV62" s="11">
        <v>10</v>
      </c>
      <c r="AW62" s="12">
        <v>10</v>
      </c>
      <c r="AX62" s="13">
        <v>1</v>
      </c>
      <c r="AY62" s="14">
        <v>-4</v>
      </c>
      <c r="AZ62" s="15">
        <v>-0.4</v>
      </c>
    </row>
    <row r="63" spans="2:52" x14ac:dyDescent="0.25">
      <c r="B63" s="16" t="s">
        <v>6</v>
      </c>
      <c r="C63" s="17">
        <v>0</v>
      </c>
      <c r="D63" s="18">
        <v>0</v>
      </c>
      <c r="E63" s="19">
        <v>0</v>
      </c>
      <c r="F63" s="17">
        <v>0</v>
      </c>
      <c r="G63" s="18">
        <v>0</v>
      </c>
      <c r="H63" s="19">
        <v>0</v>
      </c>
      <c r="I63" s="17">
        <v>1</v>
      </c>
      <c r="J63" s="18">
        <v>0</v>
      </c>
      <c r="K63" s="19">
        <v>-1</v>
      </c>
      <c r="L63" s="17">
        <v>0</v>
      </c>
      <c r="M63" s="18">
        <v>0</v>
      </c>
      <c r="N63" s="19">
        <v>0</v>
      </c>
      <c r="O63" s="17">
        <v>0</v>
      </c>
      <c r="P63" s="18">
        <v>1</v>
      </c>
      <c r="Q63" s="19">
        <v>1</v>
      </c>
      <c r="R63" s="17">
        <v>0</v>
      </c>
      <c r="S63" s="18">
        <v>0</v>
      </c>
      <c r="T63" s="19">
        <v>0</v>
      </c>
      <c r="U63" s="17">
        <v>0</v>
      </c>
      <c r="V63" s="18">
        <v>0</v>
      </c>
      <c r="W63" s="19">
        <v>0</v>
      </c>
      <c r="X63" s="17">
        <v>0</v>
      </c>
      <c r="Y63" s="18">
        <v>0</v>
      </c>
      <c r="Z63" s="19">
        <v>0</v>
      </c>
      <c r="AA63" s="17">
        <v>1</v>
      </c>
      <c r="AB63" s="18">
        <v>1</v>
      </c>
      <c r="AC63" s="19">
        <v>0</v>
      </c>
      <c r="AD63" s="17">
        <v>1</v>
      </c>
      <c r="AE63" s="18">
        <v>0</v>
      </c>
      <c r="AF63" s="19">
        <v>-1</v>
      </c>
      <c r="AG63" s="17">
        <v>1</v>
      </c>
      <c r="AH63" s="18">
        <v>1</v>
      </c>
      <c r="AI63" s="19">
        <v>0</v>
      </c>
      <c r="AJ63" s="17">
        <v>1</v>
      </c>
      <c r="AK63" s="18">
        <v>1</v>
      </c>
      <c r="AL63" s="19">
        <v>0</v>
      </c>
      <c r="AM63" s="17">
        <v>1</v>
      </c>
      <c r="AN63" s="18">
        <v>0</v>
      </c>
      <c r="AO63" s="19">
        <v>-1</v>
      </c>
      <c r="AP63" s="17">
        <v>0</v>
      </c>
      <c r="AQ63" s="18">
        <v>1</v>
      </c>
      <c r="AR63" s="19">
        <v>1</v>
      </c>
      <c r="AS63" s="17">
        <v>0</v>
      </c>
      <c r="AT63" s="18">
        <v>1</v>
      </c>
      <c r="AU63" s="19">
        <v>1</v>
      </c>
      <c r="AV63" s="20">
        <v>6</v>
      </c>
      <c r="AW63" s="21">
        <v>6</v>
      </c>
      <c r="AX63" s="22">
        <v>1</v>
      </c>
      <c r="AY63" s="23">
        <v>-3</v>
      </c>
      <c r="AZ63" s="24">
        <v>-0.5</v>
      </c>
    </row>
    <row r="64" spans="2:52" x14ac:dyDescent="0.25">
      <c r="B64" s="16" t="s">
        <v>7</v>
      </c>
      <c r="C64" s="17">
        <v>1</v>
      </c>
      <c r="D64" s="18">
        <v>1</v>
      </c>
      <c r="E64" s="19">
        <v>0</v>
      </c>
      <c r="F64" s="17">
        <v>0</v>
      </c>
      <c r="G64" s="18">
        <v>2</v>
      </c>
      <c r="H64" s="19">
        <v>2</v>
      </c>
      <c r="I64" s="17">
        <v>0</v>
      </c>
      <c r="J64" s="18">
        <v>1</v>
      </c>
      <c r="K64" s="19">
        <v>1</v>
      </c>
      <c r="L64" s="17">
        <v>0</v>
      </c>
      <c r="M64" s="18">
        <v>0</v>
      </c>
      <c r="N64" s="19">
        <v>0</v>
      </c>
      <c r="O64" s="17">
        <v>0</v>
      </c>
      <c r="P64" s="18">
        <v>0</v>
      </c>
      <c r="Q64" s="19">
        <v>0</v>
      </c>
      <c r="R64" s="17">
        <v>0</v>
      </c>
      <c r="S64" s="18">
        <v>0</v>
      </c>
      <c r="T64" s="19">
        <v>0</v>
      </c>
      <c r="U64" s="17">
        <v>0</v>
      </c>
      <c r="V64" s="18">
        <v>0</v>
      </c>
      <c r="W64" s="19">
        <v>0</v>
      </c>
      <c r="X64" s="17">
        <v>0</v>
      </c>
      <c r="Y64" s="18">
        <v>0</v>
      </c>
      <c r="Z64" s="19">
        <v>0</v>
      </c>
      <c r="AA64" s="17">
        <v>0</v>
      </c>
      <c r="AB64" s="18">
        <v>1</v>
      </c>
      <c r="AC64" s="19">
        <v>1</v>
      </c>
      <c r="AD64" s="17">
        <v>0</v>
      </c>
      <c r="AE64" s="18">
        <v>0</v>
      </c>
      <c r="AF64" s="19">
        <v>0</v>
      </c>
      <c r="AG64" s="17">
        <v>0</v>
      </c>
      <c r="AH64" s="18">
        <v>0</v>
      </c>
      <c r="AI64" s="19">
        <v>0</v>
      </c>
      <c r="AJ64" s="17">
        <v>1</v>
      </c>
      <c r="AK64" s="18">
        <v>1</v>
      </c>
      <c r="AL64" s="19">
        <v>0</v>
      </c>
      <c r="AM64" s="17">
        <v>1</v>
      </c>
      <c r="AN64" s="18">
        <v>0</v>
      </c>
      <c r="AO64" s="19">
        <v>-1</v>
      </c>
      <c r="AP64" s="17">
        <v>1</v>
      </c>
      <c r="AQ64" s="18">
        <v>0</v>
      </c>
      <c r="AR64" s="19">
        <v>-1</v>
      </c>
      <c r="AS64" s="17">
        <v>2</v>
      </c>
      <c r="AT64" s="18">
        <v>0</v>
      </c>
      <c r="AU64" s="19">
        <v>-2</v>
      </c>
      <c r="AV64" s="20">
        <v>6</v>
      </c>
      <c r="AW64" s="21">
        <v>6</v>
      </c>
      <c r="AX64" s="22">
        <v>1</v>
      </c>
      <c r="AY64" s="23">
        <v>-4</v>
      </c>
      <c r="AZ64" s="24">
        <v>-0.66666666666666663</v>
      </c>
    </row>
    <row r="65" spans="2:52" x14ac:dyDescent="0.25">
      <c r="B65" s="16" t="s">
        <v>8</v>
      </c>
      <c r="C65" s="17">
        <v>1</v>
      </c>
      <c r="D65" s="18">
        <v>0</v>
      </c>
      <c r="E65" s="19">
        <v>-1</v>
      </c>
      <c r="F65" s="17">
        <v>2</v>
      </c>
      <c r="G65" s="18">
        <v>0</v>
      </c>
      <c r="H65" s="19">
        <v>-2</v>
      </c>
      <c r="I65" s="17">
        <v>0</v>
      </c>
      <c r="J65" s="18">
        <v>1</v>
      </c>
      <c r="K65" s="19">
        <v>1</v>
      </c>
      <c r="L65" s="17">
        <v>1</v>
      </c>
      <c r="M65" s="18">
        <v>2</v>
      </c>
      <c r="N65" s="19">
        <v>1</v>
      </c>
      <c r="O65" s="17">
        <v>0</v>
      </c>
      <c r="P65" s="18">
        <v>0</v>
      </c>
      <c r="Q65" s="19">
        <v>0</v>
      </c>
      <c r="R65" s="17">
        <v>0</v>
      </c>
      <c r="S65" s="18">
        <v>1</v>
      </c>
      <c r="T65" s="19">
        <v>1</v>
      </c>
      <c r="U65" s="17">
        <v>0</v>
      </c>
      <c r="V65" s="18">
        <v>0</v>
      </c>
      <c r="W65" s="19">
        <v>0</v>
      </c>
      <c r="X65" s="17">
        <v>1</v>
      </c>
      <c r="Y65" s="18">
        <v>1</v>
      </c>
      <c r="Z65" s="19">
        <v>0</v>
      </c>
      <c r="AA65" s="17">
        <v>1</v>
      </c>
      <c r="AB65" s="18">
        <v>0</v>
      </c>
      <c r="AC65" s="19">
        <v>-1</v>
      </c>
      <c r="AD65" s="17">
        <v>1</v>
      </c>
      <c r="AE65" s="18">
        <v>0</v>
      </c>
      <c r="AF65" s="19">
        <v>-1</v>
      </c>
      <c r="AG65" s="17">
        <v>1</v>
      </c>
      <c r="AH65" s="18">
        <v>1</v>
      </c>
      <c r="AI65" s="19">
        <v>0</v>
      </c>
      <c r="AJ65" s="17">
        <v>1</v>
      </c>
      <c r="AK65" s="18">
        <v>1</v>
      </c>
      <c r="AL65" s="19">
        <v>0</v>
      </c>
      <c r="AM65" s="17">
        <v>0</v>
      </c>
      <c r="AN65" s="18">
        <v>0</v>
      </c>
      <c r="AO65" s="19">
        <v>0</v>
      </c>
      <c r="AP65" s="17">
        <v>0</v>
      </c>
      <c r="AQ65" s="18">
        <v>1</v>
      </c>
      <c r="AR65" s="19">
        <v>1</v>
      </c>
      <c r="AS65" s="17">
        <v>0</v>
      </c>
      <c r="AT65" s="18">
        <v>1</v>
      </c>
      <c r="AU65" s="19">
        <v>1</v>
      </c>
      <c r="AV65" s="20">
        <v>9</v>
      </c>
      <c r="AW65" s="21">
        <v>9</v>
      </c>
      <c r="AX65" s="22">
        <v>1</v>
      </c>
      <c r="AY65" s="23">
        <v>-5</v>
      </c>
      <c r="AZ65" s="24">
        <v>-0.55555555555555558</v>
      </c>
    </row>
    <row r="66" spans="2:52" x14ac:dyDescent="0.25">
      <c r="B66" s="16" t="s">
        <v>9</v>
      </c>
      <c r="C66" s="17">
        <v>0</v>
      </c>
      <c r="D66" s="18">
        <v>1</v>
      </c>
      <c r="E66" s="19">
        <v>1</v>
      </c>
      <c r="F66" s="17">
        <v>0</v>
      </c>
      <c r="G66" s="18">
        <v>1</v>
      </c>
      <c r="H66" s="19">
        <v>1</v>
      </c>
      <c r="I66" s="17">
        <v>1</v>
      </c>
      <c r="J66" s="18">
        <v>0</v>
      </c>
      <c r="K66" s="19">
        <v>-1</v>
      </c>
      <c r="L66" s="17">
        <v>1</v>
      </c>
      <c r="M66" s="18">
        <v>0</v>
      </c>
      <c r="N66" s="19">
        <v>-1</v>
      </c>
      <c r="O66" s="17">
        <v>1</v>
      </c>
      <c r="P66" s="18">
        <v>1</v>
      </c>
      <c r="Q66" s="19">
        <v>0</v>
      </c>
      <c r="R66" s="17">
        <v>1</v>
      </c>
      <c r="S66" s="18">
        <v>1</v>
      </c>
      <c r="T66" s="19">
        <v>0</v>
      </c>
      <c r="U66" s="17">
        <v>1</v>
      </c>
      <c r="V66" s="18">
        <v>1</v>
      </c>
      <c r="W66" s="19">
        <v>0</v>
      </c>
      <c r="X66" s="17">
        <v>0</v>
      </c>
      <c r="Y66" s="18">
        <v>0</v>
      </c>
      <c r="Z66" s="19">
        <v>0</v>
      </c>
      <c r="AA66" s="17">
        <v>0</v>
      </c>
      <c r="AB66" s="18">
        <v>1</v>
      </c>
      <c r="AC66" s="19">
        <v>1</v>
      </c>
      <c r="AD66" s="17">
        <v>0</v>
      </c>
      <c r="AE66" s="18">
        <v>1</v>
      </c>
      <c r="AF66" s="19">
        <v>1</v>
      </c>
      <c r="AG66" s="17">
        <v>1</v>
      </c>
      <c r="AH66" s="18">
        <v>0</v>
      </c>
      <c r="AI66" s="19">
        <v>-1</v>
      </c>
      <c r="AJ66" s="17">
        <v>1</v>
      </c>
      <c r="AK66" s="18">
        <v>1</v>
      </c>
      <c r="AL66" s="19">
        <v>0</v>
      </c>
      <c r="AM66" s="17">
        <v>1</v>
      </c>
      <c r="AN66" s="18">
        <v>1</v>
      </c>
      <c r="AO66" s="19">
        <v>0</v>
      </c>
      <c r="AP66" s="17">
        <v>1</v>
      </c>
      <c r="AQ66" s="18">
        <v>0</v>
      </c>
      <c r="AR66" s="19">
        <v>-1</v>
      </c>
      <c r="AS66" s="17">
        <v>1</v>
      </c>
      <c r="AT66" s="18">
        <v>1</v>
      </c>
      <c r="AU66" s="19">
        <v>0</v>
      </c>
      <c r="AV66" s="20">
        <v>10</v>
      </c>
      <c r="AW66" s="21">
        <v>10</v>
      </c>
      <c r="AX66" s="22">
        <v>1</v>
      </c>
      <c r="AY66" s="23">
        <v>-4</v>
      </c>
      <c r="AZ66" s="24">
        <v>-0.4</v>
      </c>
    </row>
    <row r="67" spans="2:52" x14ac:dyDescent="0.25">
      <c r="B67" s="16" t="s">
        <v>10</v>
      </c>
      <c r="C67" s="17">
        <v>0</v>
      </c>
      <c r="D67" s="18">
        <v>1</v>
      </c>
      <c r="E67" s="19">
        <v>1</v>
      </c>
      <c r="F67" s="17">
        <v>0</v>
      </c>
      <c r="G67" s="18">
        <v>0</v>
      </c>
      <c r="H67" s="19">
        <v>0</v>
      </c>
      <c r="I67" s="17">
        <v>0</v>
      </c>
      <c r="J67" s="18">
        <v>0</v>
      </c>
      <c r="K67" s="19">
        <v>0</v>
      </c>
      <c r="L67" s="17">
        <v>0</v>
      </c>
      <c r="M67" s="18">
        <v>0</v>
      </c>
      <c r="N67" s="19">
        <v>0</v>
      </c>
      <c r="O67" s="17">
        <v>1</v>
      </c>
      <c r="P67" s="18">
        <v>0</v>
      </c>
      <c r="Q67" s="19">
        <v>-1</v>
      </c>
      <c r="R67" s="17">
        <v>1</v>
      </c>
      <c r="S67" s="18">
        <v>0</v>
      </c>
      <c r="T67" s="19">
        <v>-1</v>
      </c>
      <c r="U67" s="17">
        <v>1</v>
      </c>
      <c r="V67" s="18">
        <v>1</v>
      </c>
      <c r="W67" s="19">
        <v>0</v>
      </c>
      <c r="X67" s="17">
        <v>1</v>
      </c>
      <c r="Y67" s="18">
        <v>1</v>
      </c>
      <c r="Z67" s="19">
        <v>0</v>
      </c>
      <c r="AA67" s="17">
        <v>1</v>
      </c>
      <c r="AB67" s="18">
        <v>1</v>
      </c>
      <c r="AC67" s="19">
        <v>0</v>
      </c>
      <c r="AD67" s="17">
        <v>1</v>
      </c>
      <c r="AE67" s="18">
        <v>1</v>
      </c>
      <c r="AF67" s="19">
        <v>0</v>
      </c>
      <c r="AG67" s="17">
        <v>1</v>
      </c>
      <c r="AH67" s="18">
        <v>1</v>
      </c>
      <c r="AI67" s="19">
        <v>0</v>
      </c>
      <c r="AJ67" s="17">
        <v>1</v>
      </c>
      <c r="AK67" s="18">
        <v>1</v>
      </c>
      <c r="AL67" s="19">
        <v>0</v>
      </c>
      <c r="AM67" s="17">
        <v>1</v>
      </c>
      <c r="AN67" s="18">
        <v>1</v>
      </c>
      <c r="AO67" s="19">
        <v>0</v>
      </c>
      <c r="AP67" s="17">
        <v>1</v>
      </c>
      <c r="AQ67" s="18">
        <v>1</v>
      </c>
      <c r="AR67" s="19">
        <v>0</v>
      </c>
      <c r="AS67" s="17">
        <v>0</v>
      </c>
      <c r="AT67" s="18">
        <v>1</v>
      </c>
      <c r="AU67" s="19">
        <v>1</v>
      </c>
      <c r="AV67" s="20">
        <v>10</v>
      </c>
      <c r="AW67" s="21">
        <v>10</v>
      </c>
      <c r="AX67" s="22">
        <v>1</v>
      </c>
      <c r="AY67" s="23">
        <v>-2</v>
      </c>
      <c r="AZ67" s="24">
        <v>-0.2</v>
      </c>
    </row>
    <row r="68" spans="2:52" x14ac:dyDescent="0.25">
      <c r="B68" s="16" t="s">
        <v>11</v>
      </c>
      <c r="C68" s="17">
        <v>1</v>
      </c>
      <c r="D68" s="18">
        <v>1</v>
      </c>
      <c r="E68" s="19">
        <v>0</v>
      </c>
      <c r="F68" s="17">
        <v>1</v>
      </c>
      <c r="G68" s="18">
        <v>1</v>
      </c>
      <c r="H68" s="19">
        <v>0</v>
      </c>
      <c r="I68" s="17">
        <v>1</v>
      </c>
      <c r="J68" s="18">
        <v>1</v>
      </c>
      <c r="K68" s="19">
        <v>0</v>
      </c>
      <c r="L68" s="17">
        <v>1</v>
      </c>
      <c r="M68" s="18">
        <v>1</v>
      </c>
      <c r="N68" s="19">
        <v>0</v>
      </c>
      <c r="O68" s="17">
        <v>1</v>
      </c>
      <c r="P68" s="18">
        <v>1</v>
      </c>
      <c r="Q68" s="19">
        <v>0</v>
      </c>
      <c r="R68" s="17">
        <v>0</v>
      </c>
      <c r="S68" s="18">
        <v>1</v>
      </c>
      <c r="T68" s="19">
        <v>1</v>
      </c>
      <c r="U68" s="17">
        <v>0</v>
      </c>
      <c r="V68" s="18">
        <v>0</v>
      </c>
      <c r="W68" s="19">
        <v>0</v>
      </c>
      <c r="X68" s="17">
        <v>0</v>
      </c>
      <c r="Y68" s="18">
        <v>0</v>
      </c>
      <c r="Z68" s="19">
        <v>0</v>
      </c>
      <c r="AA68" s="17">
        <v>0</v>
      </c>
      <c r="AB68" s="18">
        <v>0</v>
      </c>
      <c r="AC68" s="19">
        <v>0</v>
      </c>
      <c r="AD68" s="17">
        <v>0</v>
      </c>
      <c r="AE68" s="18">
        <v>0</v>
      </c>
      <c r="AF68" s="19">
        <v>0</v>
      </c>
      <c r="AG68" s="17">
        <v>0</v>
      </c>
      <c r="AH68" s="18">
        <v>0</v>
      </c>
      <c r="AI68" s="19">
        <v>0</v>
      </c>
      <c r="AJ68" s="17">
        <v>0</v>
      </c>
      <c r="AK68" s="18">
        <v>0</v>
      </c>
      <c r="AL68" s="19">
        <v>0</v>
      </c>
      <c r="AM68" s="17">
        <v>0</v>
      </c>
      <c r="AN68" s="18">
        <v>1</v>
      </c>
      <c r="AO68" s="19">
        <v>1</v>
      </c>
      <c r="AP68" s="17">
        <v>1</v>
      </c>
      <c r="AQ68" s="18">
        <v>0</v>
      </c>
      <c r="AR68" s="19">
        <v>-1</v>
      </c>
      <c r="AS68" s="17">
        <v>1</v>
      </c>
      <c r="AT68" s="18">
        <v>0</v>
      </c>
      <c r="AU68" s="19">
        <v>-1</v>
      </c>
      <c r="AV68" s="20">
        <v>7</v>
      </c>
      <c r="AW68" s="21">
        <v>7</v>
      </c>
      <c r="AX68" s="22">
        <v>1</v>
      </c>
      <c r="AY68" s="23">
        <v>-2</v>
      </c>
      <c r="AZ68" s="24">
        <v>-0.2857142857142857</v>
      </c>
    </row>
    <row r="69" spans="2:52" x14ac:dyDescent="0.25">
      <c r="B69" s="16" t="s">
        <v>12</v>
      </c>
      <c r="C69" s="17">
        <v>2</v>
      </c>
      <c r="D69" s="18">
        <v>0</v>
      </c>
      <c r="E69" s="19">
        <v>-2</v>
      </c>
      <c r="F69" s="17">
        <v>1</v>
      </c>
      <c r="G69" s="18">
        <v>0</v>
      </c>
      <c r="H69" s="19">
        <v>-1</v>
      </c>
      <c r="I69" s="17">
        <v>1</v>
      </c>
      <c r="J69" s="18">
        <v>2</v>
      </c>
      <c r="K69" s="19">
        <v>1</v>
      </c>
      <c r="L69" s="17">
        <v>0</v>
      </c>
      <c r="M69" s="18">
        <v>1</v>
      </c>
      <c r="N69" s="19">
        <v>1</v>
      </c>
      <c r="O69" s="17">
        <v>0</v>
      </c>
      <c r="P69" s="18">
        <v>1</v>
      </c>
      <c r="Q69" s="19">
        <v>1</v>
      </c>
      <c r="R69" s="17">
        <v>0</v>
      </c>
      <c r="S69" s="18">
        <v>0</v>
      </c>
      <c r="T69" s="19">
        <v>0</v>
      </c>
      <c r="U69" s="17">
        <v>0</v>
      </c>
      <c r="V69" s="18">
        <v>0</v>
      </c>
      <c r="W69" s="19">
        <v>0</v>
      </c>
      <c r="X69" s="17">
        <v>0</v>
      </c>
      <c r="Y69" s="18">
        <v>0</v>
      </c>
      <c r="Z69" s="19">
        <v>0</v>
      </c>
      <c r="AA69" s="17">
        <v>0</v>
      </c>
      <c r="AB69" s="18">
        <v>0</v>
      </c>
      <c r="AC69" s="19">
        <v>0</v>
      </c>
      <c r="AD69" s="17">
        <v>0</v>
      </c>
      <c r="AE69" s="18">
        <v>0</v>
      </c>
      <c r="AF69" s="19">
        <v>0</v>
      </c>
      <c r="AG69" s="17">
        <v>0</v>
      </c>
      <c r="AH69" s="18">
        <v>0</v>
      </c>
      <c r="AI69" s="19">
        <v>0</v>
      </c>
      <c r="AJ69" s="17">
        <v>0</v>
      </c>
      <c r="AK69" s="18">
        <v>0</v>
      </c>
      <c r="AL69" s="19">
        <v>0</v>
      </c>
      <c r="AM69" s="17">
        <v>0</v>
      </c>
      <c r="AN69" s="18">
        <v>0</v>
      </c>
      <c r="AO69" s="19">
        <v>0</v>
      </c>
      <c r="AP69" s="17">
        <v>0</v>
      </c>
      <c r="AQ69" s="18">
        <v>0</v>
      </c>
      <c r="AR69" s="19">
        <v>0</v>
      </c>
      <c r="AS69" s="17">
        <v>0</v>
      </c>
      <c r="AT69" s="18">
        <v>0</v>
      </c>
      <c r="AU69" s="19">
        <v>0</v>
      </c>
      <c r="AV69" s="20">
        <v>4</v>
      </c>
      <c r="AW69" s="21">
        <v>4</v>
      </c>
      <c r="AX69" s="22">
        <v>1</v>
      </c>
      <c r="AY69" s="23">
        <v>-3</v>
      </c>
      <c r="AZ69" s="24">
        <v>-0.75</v>
      </c>
    </row>
    <row r="70" spans="2:52" x14ac:dyDescent="0.25">
      <c r="B70" s="16" t="s">
        <v>13</v>
      </c>
      <c r="C70" s="17">
        <v>0</v>
      </c>
      <c r="D70" s="18">
        <v>1</v>
      </c>
      <c r="E70" s="19">
        <v>1</v>
      </c>
      <c r="F70" s="17">
        <v>0</v>
      </c>
      <c r="G70" s="18">
        <v>1</v>
      </c>
      <c r="H70" s="19">
        <v>1</v>
      </c>
      <c r="I70" s="17">
        <v>0</v>
      </c>
      <c r="J70" s="18">
        <v>0</v>
      </c>
      <c r="K70" s="19">
        <v>0</v>
      </c>
      <c r="L70" s="17">
        <v>0</v>
      </c>
      <c r="M70" s="18">
        <v>0</v>
      </c>
      <c r="N70" s="19">
        <v>0</v>
      </c>
      <c r="O70" s="17">
        <v>0</v>
      </c>
      <c r="P70" s="18">
        <v>0</v>
      </c>
      <c r="Q70" s="19">
        <v>0</v>
      </c>
      <c r="R70" s="17">
        <v>0</v>
      </c>
      <c r="S70" s="18">
        <v>0</v>
      </c>
      <c r="T70" s="19">
        <v>0</v>
      </c>
      <c r="U70" s="17">
        <v>1</v>
      </c>
      <c r="V70" s="18">
        <v>1</v>
      </c>
      <c r="W70" s="19">
        <v>0</v>
      </c>
      <c r="X70" s="17">
        <v>1</v>
      </c>
      <c r="Y70" s="18">
        <v>1</v>
      </c>
      <c r="Z70" s="19">
        <v>0</v>
      </c>
      <c r="AA70" s="17">
        <v>1</v>
      </c>
      <c r="AB70" s="18">
        <v>1</v>
      </c>
      <c r="AC70" s="19">
        <v>0</v>
      </c>
      <c r="AD70" s="17">
        <v>1</v>
      </c>
      <c r="AE70" s="18">
        <v>0</v>
      </c>
      <c r="AF70" s="19">
        <v>-1</v>
      </c>
      <c r="AG70" s="17">
        <v>1</v>
      </c>
      <c r="AH70" s="18">
        <v>1</v>
      </c>
      <c r="AI70" s="19">
        <v>0</v>
      </c>
      <c r="AJ70" s="17">
        <v>0</v>
      </c>
      <c r="AK70" s="18">
        <v>0</v>
      </c>
      <c r="AL70" s="19">
        <v>0</v>
      </c>
      <c r="AM70" s="17">
        <v>1</v>
      </c>
      <c r="AN70" s="18">
        <v>0</v>
      </c>
      <c r="AO70" s="19">
        <v>-1</v>
      </c>
      <c r="AP70" s="17">
        <v>1</v>
      </c>
      <c r="AQ70" s="18">
        <v>1</v>
      </c>
      <c r="AR70" s="19">
        <v>0</v>
      </c>
      <c r="AS70" s="17">
        <v>1</v>
      </c>
      <c r="AT70" s="18">
        <v>1</v>
      </c>
      <c r="AU70" s="19">
        <v>0</v>
      </c>
      <c r="AV70" s="20">
        <v>8</v>
      </c>
      <c r="AW70" s="21">
        <v>8</v>
      </c>
      <c r="AX70" s="22">
        <v>1</v>
      </c>
      <c r="AY70" s="23">
        <v>-2</v>
      </c>
      <c r="AZ70" s="24">
        <v>-0.25</v>
      </c>
    </row>
    <row r="71" spans="2:52" ht="14.25" thickBot="1" x14ac:dyDescent="0.3">
      <c r="B71" s="16" t="s">
        <v>14</v>
      </c>
      <c r="C71" s="17">
        <v>0</v>
      </c>
      <c r="D71" s="18">
        <v>0</v>
      </c>
      <c r="E71" s="19">
        <v>0</v>
      </c>
      <c r="F71" s="17">
        <v>0</v>
      </c>
      <c r="G71" s="18">
        <v>0</v>
      </c>
      <c r="H71" s="19">
        <v>0</v>
      </c>
      <c r="I71" s="17">
        <v>0</v>
      </c>
      <c r="J71" s="18">
        <v>0</v>
      </c>
      <c r="K71" s="19">
        <v>0</v>
      </c>
      <c r="L71" s="17">
        <v>1</v>
      </c>
      <c r="M71" s="18">
        <v>0</v>
      </c>
      <c r="N71" s="19">
        <v>-1</v>
      </c>
      <c r="O71" s="17">
        <v>1</v>
      </c>
      <c r="P71" s="18">
        <v>0</v>
      </c>
      <c r="Q71" s="19">
        <v>-1</v>
      </c>
      <c r="R71" s="17">
        <v>1</v>
      </c>
      <c r="S71" s="18">
        <v>1</v>
      </c>
      <c r="T71" s="19">
        <v>0</v>
      </c>
      <c r="U71" s="17">
        <v>1</v>
      </c>
      <c r="V71" s="18">
        <v>1</v>
      </c>
      <c r="W71" s="19">
        <v>0</v>
      </c>
      <c r="X71" s="17">
        <v>1</v>
      </c>
      <c r="Y71" s="18">
        <v>0</v>
      </c>
      <c r="Z71" s="19">
        <v>-1</v>
      </c>
      <c r="AA71" s="17">
        <v>0</v>
      </c>
      <c r="AB71" s="18">
        <v>0</v>
      </c>
      <c r="AC71" s="19">
        <v>0</v>
      </c>
      <c r="AD71" s="17">
        <v>0</v>
      </c>
      <c r="AE71" s="18">
        <v>1</v>
      </c>
      <c r="AF71" s="19">
        <v>1</v>
      </c>
      <c r="AG71" s="17">
        <v>0</v>
      </c>
      <c r="AH71" s="18">
        <v>0</v>
      </c>
      <c r="AI71" s="19">
        <v>0</v>
      </c>
      <c r="AJ71" s="17">
        <v>0</v>
      </c>
      <c r="AK71" s="18">
        <v>0</v>
      </c>
      <c r="AL71" s="19">
        <v>0</v>
      </c>
      <c r="AM71" s="17">
        <v>0</v>
      </c>
      <c r="AN71" s="18">
        <v>1</v>
      </c>
      <c r="AO71" s="19">
        <v>1</v>
      </c>
      <c r="AP71" s="17">
        <v>0</v>
      </c>
      <c r="AQ71" s="18">
        <v>0</v>
      </c>
      <c r="AR71" s="19">
        <v>0</v>
      </c>
      <c r="AS71" s="17">
        <v>0</v>
      </c>
      <c r="AT71" s="18">
        <v>0</v>
      </c>
      <c r="AU71" s="19">
        <v>0</v>
      </c>
      <c r="AV71" s="25">
        <v>5</v>
      </c>
      <c r="AW71" s="26">
        <v>4</v>
      </c>
      <c r="AX71" s="27">
        <v>0.8</v>
      </c>
      <c r="AY71" s="28">
        <v>-3</v>
      </c>
      <c r="AZ71" s="29">
        <v>-0.6</v>
      </c>
    </row>
    <row r="72" spans="2:52" ht="14.25" thickBot="1" x14ac:dyDescent="0.3">
      <c r="B72" s="30"/>
      <c r="C72" s="31">
        <v>5</v>
      </c>
      <c r="D72" s="32">
        <v>5</v>
      </c>
      <c r="E72" s="33">
        <v>0</v>
      </c>
      <c r="F72" s="31">
        <v>5</v>
      </c>
      <c r="G72" s="32">
        <v>5</v>
      </c>
      <c r="H72" s="33">
        <v>0</v>
      </c>
      <c r="I72" s="31">
        <v>5</v>
      </c>
      <c r="J72" s="32">
        <v>5</v>
      </c>
      <c r="K72" s="33">
        <v>0</v>
      </c>
      <c r="L72" s="31">
        <v>5</v>
      </c>
      <c r="M72" s="32">
        <v>5</v>
      </c>
      <c r="N72" s="33">
        <v>0</v>
      </c>
      <c r="O72" s="31">
        <v>5</v>
      </c>
      <c r="P72" s="32">
        <v>5</v>
      </c>
      <c r="Q72" s="33">
        <v>0</v>
      </c>
      <c r="R72" s="31">
        <v>5</v>
      </c>
      <c r="S72" s="32">
        <v>5</v>
      </c>
      <c r="T72" s="33">
        <v>0</v>
      </c>
      <c r="U72" s="31">
        <v>5</v>
      </c>
      <c r="V72" s="32">
        <v>5</v>
      </c>
      <c r="W72" s="33">
        <v>0</v>
      </c>
      <c r="X72" s="31">
        <v>5</v>
      </c>
      <c r="Y72" s="32">
        <v>4</v>
      </c>
      <c r="Z72" s="33">
        <v>-1</v>
      </c>
      <c r="AA72" s="31">
        <v>5</v>
      </c>
      <c r="AB72" s="32">
        <v>5</v>
      </c>
      <c r="AC72" s="33">
        <v>0</v>
      </c>
      <c r="AD72" s="31">
        <v>5</v>
      </c>
      <c r="AE72" s="32">
        <v>5</v>
      </c>
      <c r="AF72" s="33">
        <v>0</v>
      </c>
      <c r="AG72" s="31">
        <v>5</v>
      </c>
      <c r="AH72" s="32">
        <v>5</v>
      </c>
      <c r="AI72" s="33">
        <v>0</v>
      </c>
      <c r="AJ72" s="31">
        <v>5</v>
      </c>
      <c r="AK72" s="32">
        <v>5</v>
      </c>
      <c r="AL72" s="33">
        <v>0</v>
      </c>
      <c r="AM72" s="31">
        <v>5</v>
      </c>
      <c r="AN72" s="32">
        <v>5</v>
      </c>
      <c r="AO72" s="33">
        <v>0</v>
      </c>
      <c r="AP72" s="31">
        <v>5</v>
      </c>
      <c r="AQ72" s="32">
        <v>5</v>
      </c>
      <c r="AR72" s="33">
        <v>0</v>
      </c>
      <c r="AS72" s="31">
        <v>5</v>
      </c>
      <c r="AT72" s="32">
        <v>5</v>
      </c>
      <c r="AU72" s="33">
        <v>0</v>
      </c>
      <c r="AV72" s="34">
        <v>75</v>
      </c>
      <c r="AW72" s="34">
        <v>74</v>
      </c>
      <c r="AX72" s="35">
        <v>0.98666666666666669</v>
      </c>
      <c r="AY72" s="36">
        <v>-32</v>
      </c>
      <c r="AZ72" s="35">
        <v>-0.42666666666666669</v>
      </c>
    </row>
    <row r="73" spans="2:52" ht="15" customHeight="1" thickBot="1" x14ac:dyDescent="0.3"/>
    <row r="74" spans="2:52" ht="15" customHeight="1" x14ac:dyDescent="0.25">
      <c r="B74" s="37" t="s">
        <v>44</v>
      </c>
      <c r="C74" s="38"/>
      <c r="D74" s="38"/>
      <c r="E74" s="38"/>
      <c r="F74" s="38"/>
      <c r="G74" s="38"/>
      <c r="H74" s="39"/>
    </row>
    <row r="75" spans="2:52" ht="15" customHeight="1" thickBot="1" x14ac:dyDescent="0.3"/>
    <row r="76" spans="2:52" ht="14.25" thickBot="1" x14ac:dyDescent="0.3">
      <c r="C76" s="40" t="s">
        <v>42</v>
      </c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1"/>
      <c r="AS76" s="41"/>
      <c r="AT76" s="41"/>
      <c r="AU76" s="42"/>
    </row>
    <row r="77" spans="2:52" x14ac:dyDescent="0.25">
      <c r="B77" s="43" t="s">
        <v>15</v>
      </c>
      <c r="C77" s="45" t="s">
        <v>29</v>
      </c>
      <c r="D77" s="46"/>
      <c r="E77" s="47"/>
      <c r="F77" s="45" t="s">
        <v>30</v>
      </c>
      <c r="G77" s="46"/>
      <c r="H77" s="47"/>
      <c r="I77" s="45" t="s">
        <v>31</v>
      </c>
      <c r="J77" s="46"/>
      <c r="K77" s="47"/>
      <c r="L77" s="45" t="s">
        <v>32</v>
      </c>
      <c r="M77" s="46"/>
      <c r="N77" s="47"/>
      <c r="O77" s="45" t="s">
        <v>33</v>
      </c>
      <c r="P77" s="46"/>
      <c r="Q77" s="47"/>
      <c r="R77" s="45" t="s">
        <v>34</v>
      </c>
      <c r="S77" s="46"/>
      <c r="T77" s="47"/>
      <c r="U77" s="45" t="s">
        <v>35</v>
      </c>
      <c r="V77" s="46"/>
      <c r="W77" s="47"/>
      <c r="X77" s="45" t="s">
        <v>36</v>
      </c>
      <c r="Y77" s="46"/>
      <c r="Z77" s="47"/>
      <c r="AA77" s="45" t="s">
        <v>37</v>
      </c>
      <c r="AB77" s="46"/>
      <c r="AC77" s="47"/>
      <c r="AD77" s="45" t="s">
        <v>38</v>
      </c>
      <c r="AE77" s="46"/>
      <c r="AF77" s="47"/>
      <c r="AG77" s="45" t="s">
        <v>39</v>
      </c>
      <c r="AH77" s="46"/>
      <c r="AI77" s="47"/>
      <c r="AJ77" s="45" t="s">
        <v>40</v>
      </c>
      <c r="AK77" s="46"/>
      <c r="AL77" s="47"/>
      <c r="AM77" s="45" t="s">
        <v>41</v>
      </c>
      <c r="AN77" s="46"/>
      <c r="AO77" s="47"/>
      <c r="AP77" s="45" t="s">
        <v>0</v>
      </c>
      <c r="AQ77" s="46"/>
      <c r="AR77" s="47"/>
      <c r="AS77" s="45" t="s">
        <v>1</v>
      </c>
      <c r="AT77" s="46"/>
      <c r="AU77" s="47"/>
      <c r="AV77" s="48" t="s">
        <v>16</v>
      </c>
      <c r="AW77" s="49"/>
      <c r="AX77" s="49"/>
      <c r="AY77" s="49"/>
      <c r="AZ77" s="50"/>
    </row>
    <row r="78" spans="2:52" ht="25.5" customHeight="1" thickBot="1" x14ac:dyDescent="0.3">
      <c r="B78" s="44"/>
      <c r="C78" s="3" t="s">
        <v>2</v>
      </c>
      <c r="D78" s="4" t="s">
        <v>3</v>
      </c>
      <c r="E78" s="5" t="s">
        <v>4</v>
      </c>
      <c r="F78" s="3" t="s">
        <v>2</v>
      </c>
      <c r="G78" s="4" t="s">
        <v>3</v>
      </c>
      <c r="H78" s="5" t="s">
        <v>4</v>
      </c>
      <c r="I78" s="3" t="s">
        <v>2</v>
      </c>
      <c r="J78" s="4" t="s">
        <v>3</v>
      </c>
      <c r="K78" s="5" t="s">
        <v>4</v>
      </c>
      <c r="L78" s="3" t="s">
        <v>2</v>
      </c>
      <c r="M78" s="4" t="s">
        <v>3</v>
      </c>
      <c r="N78" s="5" t="s">
        <v>4</v>
      </c>
      <c r="O78" s="3" t="s">
        <v>2</v>
      </c>
      <c r="P78" s="4" t="s">
        <v>3</v>
      </c>
      <c r="Q78" s="5" t="s">
        <v>4</v>
      </c>
      <c r="R78" s="3" t="s">
        <v>2</v>
      </c>
      <c r="S78" s="4" t="s">
        <v>3</v>
      </c>
      <c r="T78" s="5" t="s">
        <v>4</v>
      </c>
      <c r="U78" s="3" t="s">
        <v>2</v>
      </c>
      <c r="V78" s="4" t="s">
        <v>3</v>
      </c>
      <c r="W78" s="5" t="s">
        <v>4</v>
      </c>
      <c r="X78" s="3" t="s">
        <v>2</v>
      </c>
      <c r="Y78" s="4" t="s">
        <v>3</v>
      </c>
      <c r="Z78" s="5" t="s">
        <v>4</v>
      </c>
      <c r="AA78" s="3" t="s">
        <v>2</v>
      </c>
      <c r="AB78" s="4" t="s">
        <v>3</v>
      </c>
      <c r="AC78" s="5" t="s">
        <v>4</v>
      </c>
      <c r="AD78" s="3" t="s">
        <v>2</v>
      </c>
      <c r="AE78" s="4" t="s">
        <v>3</v>
      </c>
      <c r="AF78" s="5" t="s">
        <v>4</v>
      </c>
      <c r="AG78" s="3" t="s">
        <v>2</v>
      </c>
      <c r="AH78" s="4" t="s">
        <v>3</v>
      </c>
      <c r="AI78" s="5" t="s">
        <v>4</v>
      </c>
      <c r="AJ78" s="3" t="s">
        <v>2</v>
      </c>
      <c r="AK78" s="4" t="s">
        <v>3</v>
      </c>
      <c r="AL78" s="5" t="s">
        <v>4</v>
      </c>
      <c r="AM78" s="3" t="s">
        <v>2</v>
      </c>
      <c r="AN78" s="4" t="s">
        <v>3</v>
      </c>
      <c r="AO78" s="5" t="s">
        <v>4</v>
      </c>
      <c r="AP78" s="3" t="s">
        <v>2</v>
      </c>
      <c r="AQ78" s="4" t="s">
        <v>3</v>
      </c>
      <c r="AR78" s="5" t="s">
        <v>4</v>
      </c>
      <c r="AS78" s="3" t="s">
        <v>2</v>
      </c>
      <c r="AT78" s="4" t="s">
        <v>3</v>
      </c>
      <c r="AU78" s="5" t="s">
        <v>4</v>
      </c>
      <c r="AV78" s="6" t="s">
        <v>17</v>
      </c>
      <c r="AW78" s="4" t="s">
        <v>18</v>
      </c>
      <c r="AX78" s="4" t="s">
        <v>19</v>
      </c>
      <c r="AY78" s="4" t="s">
        <v>20</v>
      </c>
      <c r="AZ78" s="5" t="s">
        <v>21</v>
      </c>
    </row>
    <row r="79" spans="2:52" x14ac:dyDescent="0.25">
      <c r="B79" s="7" t="s">
        <v>5</v>
      </c>
      <c r="C79" s="8">
        <v>4</v>
      </c>
      <c r="D79" s="9">
        <v>8</v>
      </c>
      <c r="E79" s="10">
        <v>4</v>
      </c>
      <c r="F79" s="8">
        <v>8</v>
      </c>
      <c r="G79" s="9">
        <v>4</v>
      </c>
      <c r="H79" s="10">
        <v>-4</v>
      </c>
      <c r="I79" s="8">
        <v>8</v>
      </c>
      <c r="J79" s="9">
        <v>4</v>
      </c>
      <c r="K79" s="10">
        <v>-4</v>
      </c>
      <c r="L79" s="8">
        <v>8</v>
      </c>
      <c r="M79" s="9">
        <v>8</v>
      </c>
      <c r="N79" s="10">
        <v>0</v>
      </c>
      <c r="O79" s="8">
        <v>8</v>
      </c>
      <c r="P79" s="9">
        <v>8</v>
      </c>
      <c r="Q79" s="10">
        <v>0</v>
      </c>
      <c r="R79" s="8">
        <v>8</v>
      </c>
      <c r="S79" s="9">
        <v>8</v>
      </c>
      <c r="T79" s="10">
        <v>0</v>
      </c>
      <c r="U79" s="8">
        <v>8</v>
      </c>
      <c r="V79" s="9">
        <v>8</v>
      </c>
      <c r="W79" s="10">
        <v>0</v>
      </c>
      <c r="X79" s="8">
        <v>8</v>
      </c>
      <c r="Y79" s="9">
        <v>8</v>
      </c>
      <c r="Z79" s="10">
        <v>0</v>
      </c>
      <c r="AA79" s="8">
        <v>8</v>
      </c>
      <c r="AB79" s="9">
        <v>8</v>
      </c>
      <c r="AC79" s="10">
        <v>0</v>
      </c>
      <c r="AD79" s="8">
        <v>8</v>
      </c>
      <c r="AE79" s="9">
        <v>8</v>
      </c>
      <c r="AF79" s="10">
        <v>0</v>
      </c>
      <c r="AG79" s="8">
        <v>8</v>
      </c>
      <c r="AH79" s="9">
        <v>8</v>
      </c>
      <c r="AI79" s="10">
        <v>0</v>
      </c>
      <c r="AJ79" s="8">
        <v>8</v>
      </c>
      <c r="AK79" s="9">
        <v>8</v>
      </c>
      <c r="AL79" s="10">
        <v>0</v>
      </c>
      <c r="AM79" s="8">
        <v>8</v>
      </c>
      <c r="AN79" s="9">
        <v>8</v>
      </c>
      <c r="AO79" s="10">
        <v>0</v>
      </c>
      <c r="AP79" s="8">
        <v>8</v>
      </c>
      <c r="AQ79" s="9">
        <v>8</v>
      </c>
      <c r="AR79" s="10">
        <v>0</v>
      </c>
      <c r="AS79" s="8">
        <v>4</v>
      </c>
      <c r="AT79" s="9">
        <v>8</v>
      </c>
      <c r="AU79" s="10">
        <v>4</v>
      </c>
      <c r="AV79" s="11">
        <v>112</v>
      </c>
      <c r="AW79" s="12">
        <v>112</v>
      </c>
      <c r="AX79" s="13">
        <v>1</v>
      </c>
      <c r="AY79" s="14">
        <v>-8</v>
      </c>
      <c r="AZ79" s="15">
        <v>-7.1428571428571425E-2</v>
      </c>
    </row>
    <row r="80" spans="2:52" x14ac:dyDescent="0.25">
      <c r="B80" s="16" t="s">
        <v>6</v>
      </c>
      <c r="C80" s="17">
        <v>8</v>
      </c>
      <c r="D80" s="18">
        <v>4</v>
      </c>
      <c r="E80" s="19">
        <v>-4</v>
      </c>
      <c r="F80" s="17">
        <v>4</v>
      </c>
      <c r="G80" s="18">
        <v>4</v>
      </c>
      <c r="H80" s="19">
        <v>0</v>
      </c>
      <c r="I80" s="17">
        <v>4</v>
      </c>
      <c r="J80" s="18">
        <v>8</v>
      </c>
      <c r="K80" s="19">
        <v>4</v>
      </c>
      <c r="L80" s="17">
        <v>4</v>
      </c>
      <c r="M80" s="18">
        <v>4</v>
      </c>
      <c r="N80" s="19">
        <v>0</v>
      </c>
      <c r="O80" s="17">
        <v>4</v>
      </c>
      <c r="P80" s="18">
        <v>4</v>
      </c>
      <c r="Q80" s="19">
        <v>0</v>
      </c>
      <c r="R80" s="17">
        <v>4</v>
      </c>
      <c r="S80" s="18">
        <v>4</v>
      </c>
      <c r="T80" s="19">
        <v>0</v>
      </c>
      <c r="U80" s="17">
        <v>4</v>
      </c>
      <c r="V80" s="18">
        <v>4</v>
      </c>
      <c r="W80" s="19">
        <v>0</v>
      </c>
      <c r="X80" s="17">
        <v>4</v>
      </c>
      <c r="Y80" s="18">
        <v>4</v>
      </c>
      <c r="Z80" s="19">
        <v>0</v>
      </c>
      <c r="AA80" s="17">
        <v>4</v>
      </c>
      <c r="AB80" s="18">
        <v>4</v>
      </c>
      <c r="AC80" s="19">
        <v>0</v>
      </c>
      <c r="AD80" s="17">
        <v>4</v>
      </c>
      <c r="AE80" s="18">
        <v>4</v>
      </c>
      <c r="AF80" s="19">
        <v>0</v>
      </c>
      <c r="AG80" s="17">
        <v>4</v>
      </c>
      <c r="AH80" s="18">
        <v>4</v>
      </c>
      <c r="AI80" s="19">
        <v>0</v>
      </c>
      <c r="AJ80" s="17">
        <v>4</v>
      </c>
      <c r="AK80" s="18">
        <v>4</v>
      </c>
      <c r="AL80" s="19">
        <v>0</v>
      </c>
      <c r="AM80" s="17">
        <v>4</v>
      </c>
      <c r="AN80" s="18">
        <v>4</v>
      </c>
      <c r="AO80" s="19">
        <v>0</v>
      </c>
      <c r="AP80" s="17">
        <v>4</v>
      </c>
      <c r="AQ80" s="18">
        <v>4</v>
      </c>
      <c r="AR80" s="19">
        <v>0</v>
      </c>
      <c r="AS80" s="17">
        <v>4</v>
      </c>
      <c r="AT80" s="18">
        <v>4</v>
      </c>
      <c r="AU80" s="19">
        <v>0</v>
      </c>
      <c r="AV80" s="20">
        <v>64</v>
      </c>
      <c r="AW80" s="21">
        <v>64</v>
      </c>
      <c r="AX80" s="22">
        <v>1</v>
      </c>
      <c r="AY80" s="23">
        <v>-4</v>
      </c>
      <c r="AZ80" s="24">
        <v>-6.25E-2</v>
      </c>
    </row>
    <row r="81" spans="2:52" x14ac:dyDescent="0.25">
      <c r="B81" s="16" t="s">
        <v>7</v>
      </c>
      <c r="C81" s="17">
        <v>4</v>
      </c>
      <c r="D81" s="18">
        <v>4</v>
      </c>
      <c r="E81" s="19">
        <v>0</v>
      </c>
      <c r="F81" s="17">
        <v>4</v>
      </c>
      <c r="G81" s="18">
        <v>8</v>
      </c>
      <c r="H81" s="19">
        <v>4</v>
      </c>
      <c r="I81" s="17">
        <v>4</v>
      </c>
      <c r="J81" s="18">
        <v>4</v>
      </c>
      <c r="K81" s="19">
        <v>0</v>
      </c>
      <c r="L81" s="17">
        <v>4</v>
      </c>
      <c r="M81" s="18">
        <v>4</v>
      </c>
      <c r="N81" s="19">
        <v>0</v>
      </c>
      <c r="O81" s="17">
        <v>4</v>
      </c>
      <c r="P81" s="18">
        <v>4</v>
      </c>
      <c r="Q81" s="19">
        <v>0</v>
      </c>
      <c r="R81" s="17">
        <v>4</v>
      </c>
      <c r="S81" s="18">
        <v>4</v>
      </c>
      <c r="T81" s="19">
        <v>0</v>
      </c>
      <c r="U81" s="17">
        <v>4</v>
      </c>
      <c r="V81" s="18">
        <v>4</v>
      </c>
      <c r="W81" s="19">
        <v>0</v>
      </c>
      <c r="X81" s="17">
        <v>4</v>
      </c>
      <c r="Y81" s="18">
        <v>4</v>
      </c>
      <c r="Z81" s="19">
        <v>0</v>
      </c>
      <c r="AA81" s="17">
        <v>4</v>
      </c>
      <c r="AB81" s="18">
        <v>4</v>
      </c>
      <c r="AC81" s="19">
        <v>0</v>
      </c>
      <c r="AD81" s="17">
        <v>4</v>
      </c>
      <c r="AE81" s="18">
        <v>4</v>
      </c>
      <c r="AF81" s="19">
        <v>0</v>
      </c>
      <c r="AG81" s="17">
        <v>4</v>
      </c>
      <c r="AH81" s="18">
        <v>4</v>
      </c>
      <c r="AI81" s="19">
        <v>0</v>
      </c>
      <c r="AJ81" s="17">
        <v>4</v>
      </c>
      <c r="AK81" s="18">
        <v>4</v>
      </c>
      <c r="AL81" s="19">
        <v>0</v>
      </c>
      <c r="AM81" s="17">
        <v>4</v>
      </c>
      <c r="AN81" s="18">
        <v>4</v>
      </c>
      <c r="AO81" s="19">
        <v>0</v>
      </c>
      <c r="AP81" s="17">
        <v>4</v>
      </c>
      <c r="AQ81" s="18">
        <v>4</v>
      </c>
      <c r="AR81" s="19">
        <v>0</v>
      </c>
      <c r="AS81" s="17">
        <v>8</v>
      </c>
      <c r="AT81" s="18">
        <v>4</v>
      </c>
      <c r="AU81" s="19">
        <v>-4</v>
      </c>
      <c r="AV81" s="20">
        <v>64</v>
      </c>
      <c r="AW81" s="21">
        <v>64</v>
      </c>
      <c r="AX81" s="22">
        <v>1</v>
      </c>
      <c r="AY81" s="23">
        <v>-4</v>
      </c>
      <c r="AZ81" s="24">
        <v>-6.25E-2</v>
      </c>
    </row>
    <row r="82" spans="2:52" x14ac:dyDescent="0.25">
      <c r="B82" s="16" t="s">
        <v>8</v>
      </c>
      <c r="C82" s="17">
        <v>8</v>
      </c>
      <c r="D82" s="18">
        <v>4</v>
      </c>
      <c r="E82" s="19">
        <v>-4</v>
      </c>
      <c r="F82" s="17">
        <v>8</v>
      </c>
      <c r="G82" s="18">
        <v>4</v>
      </c>
      <c r="H82" s="19">
        <v>-4</v>
      </c>
      <c r="I82" s="17">
        <v>8</v>
      </c>
      <c r="J82" s="18">
        <v>8</v>
      </c>
      <c r="K82" s="19">
        <v>0</v>
      </c>
      <c r="L82" s="17">
        <v>8</v>
      </c>
      <c r="M82" s="18">
        <v>8</v>
      </c>
      <c r="N82" s="19">
        <v>0</v>
      </c>
      <c r="O82" s="17">
        <v>8</v>
      </c>
      <c r="P82" s="18">
        <v>8</v>
      </c>
      <c r="Q82" s="19">
        <v>0</v>
      </c>
      <c r="R82" s="17">
        <v>8</v>
      </c>
      <c r="S82" s="18">
        <v>8</v>
      </c>
      <c r="T82" s="19">
        <v>0</v>
      </c>
      <c r="U82" s="17">
        <v>8</v>
      </c>
      <c r="V82" s="18">
        <v>8</v>
      </c>
      <c r="W82" s="19">
        <v>0</v>
      </c>
      <c r="X82" s="17">
        <v>8</v>
      </c>
      <c r="Y82" s="18">
        <v>8</v>
      </c>
      <c r="Z82" s="19">
        <v>0</v>
      </c>
      <c r="AA82" s="17">
        <v>8</v>
      </c>
      <c r="AB82" s="18">
        <v>4</v>
      </c>
      <c r="AC82" s="19">
        <v>-4</v>
      </c>
      <c r="AD82" s="17">
        <v>8</v>
      </c>
      <c r="AE82" s="18">
        <v>8</v>
      </c>
      <c r="AF82" s="19">
        <v>0</v>
      </c>
      <c r="AG82" s="17">
        <v>4</v>
      </c>
      <c r="AH82" s="18">
        <v>8</v>
      </c>
      <c r="AI82" s="19">
        <v>4</v>
      </c>
      <c r="AJ82" s="17">
        <v>4</v>
      </c>
      <c r="AK82" s="18">
        <v>4</v>
      </c>
      <c r="AL82" s="19">
        <v>0</v>
      </c>
      <c r="AM82" s="17">
        <v>4</v>
      </c>
      <c r="AN82" s="18">
        <v>8</v>
      </c>
      <c r="AO82" s="19">
        <v>4</v>
      </c>
      <c r="AP82" s="17">
        <v>4</v>
      </c>
      <c r="AQ82" s="18">
        <v>8</v>
      </c>
      <c r="AR82" s="19">
        <v>4</v>
      </c>
      <c r="AS82" s="17">
        <v>4</v>
      </c>
      <c r="AT82" s="18">
        <v>4</v>
      </c>
      <c r="AU82" s="19">
        <v>0</v>
      </c>
      <c r="AV82" s="20">
        <v>100</v>
      </c>
      <c r="AW82" s="21">
        <v>100</v>
      </c>
      <c r="AX82" s="22">
        <v>1</v>
      </c>
      <c r="AY82" s="23">
        <v>-12</v>
      </c>
      <c r="AZ82" s="24">
        <v>-0.12</v>
      </c>
    </row>
    <row r="83" spans="2:52" x14ac:dyDescent="0.25">
      <c r="B83" s="16" t="s">
        <v>9</v>
      </c>
      <c r="C83" s="17">
        <v>4</v>
      </c>
      <c r="D83" s="18">
        <v>8</v>
      </c>
      <c r="E83" s="19">
        <v>4</v>
      </c>
      <c r="F83" s="17">
        <v>4</v>
      </c>
      <c r="G83" s="18">
        <v>8</v>
      </c>
      <c r="H83" s="19">
        <v>4</v>
      </c>
      <c r="I83" s="17">
        <v>4</v>
      </c>
      <c r="J83" s="18">
        <v>4</v>
      </c>
      <c r="K83" s="19">
        <v>0</v>
      </c>
      <c r="L83" s="17">
        <v>4</v>
      </c>
      <c r="M83" s="18">
        <v>4</v>
      </c>
      <c r="N83" s="19">
        <v>0</v>
      </c>
      <c r="O83" s="17">
        <v>4</v>
      </c>
      <c r="P83" s="18">
        <v>4</v>
      </c>
      <c r="Q83" s="19">
        <v>0</v>
      </c>
      <c r="R83" s="17">
        <v>4</v>
      </c>
      <c r="S83" s="18">
        <v>4</v>
      </c>
      <c r="T83" s="19">
        <v>0</v>
      </c>
      <c r="U83" s="17">
        <v>4</v>
      </c>
      <c r="V83" s="18">
        <v>4</v>
      </c>
      <c r="W83" s="19">
        <v>0</v>
      </c>
      <c r="X83" s="17">
        <v>4</v>
      </c>
      <c r="Y83" s="18">
        <v>4</v>
      </c>
      <c r="Z83" s="19">
        <v>0</v>
      </c>
      <c r="AA83" s="17">
        <v>4</v>
      </c>
      <c r="AB83" s="18">
        <v>8</v>
      </c>
      <c r="AC83" s="19">
        <v>4</v>
      </c>
      <c r="AD83" s="17">
        <v>4</v>
      </c>
      <c r="AE83" s="18">
        <v>4</v>
      </c>
      <c r="AF83" s="19">
        <v>0</v>
      </c>
      <c r="AG83" s="17">
        <v>8</v>
      </c>
      <c r="AH83" s="18">
        <v>4</v>
      </c>
      <c r="AI83" s="19">
        <v>-4</v>
      </c>
      <c r="AJ83" s="17">
        <v>8</v>
      </c>
      <c r="AK83" s="18">
        <v>8</v>
      </c>
      <c r="AL83" s="19">
        <v>0</v>
      </c>
      <c r="AM83" s="17">
        <v>8</v>
      </c>
      <c r="AN83" s="18">
        <v>4</v>
      </c>
      <c r="AO83" s="19">
        <v>-4</v>
      </c>
      <c r="AP83" s="17">
        <v>8</v>
      </c>
      <c r="AQ83" s="18">
        <v>4</v>
      </c>
      <c r="AR83" s="19">
        <v>-4</v>
      </c>
      <c r="AS83" s="17">
        <v>8</v>
      </c>
      <c r="AT83" s="18">
        <v>8</v>
      </c>
      <c r="AU83" s="19">
        <v>0</v>
      </c>
      <c r="AV83" s="20">
        <v>80</v>
      </c>
      <c r="AW83" s="21">
        <v>80</v>
      </c>
      <c r="AX83" s="22">
        <v>1</v>
      </c>
      <c r="AY83" s="23">
        <v>-12</v>
      </c>
      <c r="AZ83" s="24">
        <v>-0.15</v>
      </c>
    </row>
    <row r="84" spans="2:52" x14ac:dyDescent="0.25">
      <c r="B84" s="16" t="s">
        <v>10</v>
      </c>
      <c r="C84" s="17">
        <v>4</v>
      </c>
      <c r="D84" s="18">
        <v>8</v>
      </c>
      <c r="E84" s="19">
        <v>4</v>
      </c>
      <c r="F84" s="17">
        <v>4</v>
      </c>
      <c r="G84" s="18">
        <v>8</v>
      </c>
      <c r="H84" s="19">
        <v>4</v>
      </c>
      <c r="I84" s="17">
        <v>4</v>
      </c>
      <c r="J84" s="18">
        <v>4</v>
      </c>
      <c r="K84" s="19">
        <v>0</v>
      </c>
      <c r="L84" s="17">
        <v>4</v>
      </c>
      <c r="M84" s="18">
        <v>4</v>
      </c>
      <c r="N84" s="19">
        <v>0</v>
      </c>
      <c r="O84" s="17">
        <v>4</v>
      </c>
      <c r="P84" s="18">
        <v>4</v>
      </c>
      <c r="Q84" s="19">
        <v>0</v>
      </c>
      <c r="R84" s="17">
        <v>4</v>
      </c>
      <c r="S84" s="18">
        <v>4</v>
      </c>
      <c r="T84" s="19">
        <v>0</v>
      </c>
      <c r="U84" s="17">
        <v>4</v>
      </c>
      <c r="V84" s="18">
        <v>4</v>
      </c>
      <c r="W84" s="19">
        <v>0</v>
      </c>
      <c r="X84" s="17">
        <v>4</v>
      </c>
      <c r="Y84" s="18">
        <v>4</v>
      </c>
      <c r="Z84" s="19">
        <v>0</v>
      </c>
      <c r="AA84" s="17">
        <v>4</v>
      </c>
      <c r="AB84" s="18">
        <v>8</v>
      </c>
      <c r="AC84" s="19">
        <v>4</v>
      </c>
      <c r="AD84" s="17">
        <v>8</v>
      </c>
      <c r="AE84" s="18">
        <v>4</v>
      </c>
      <c r="AF84" s="19">
        <v>-4</v>
      </c>
      <c r="AG84" s="17">
        <v>8</v>
      </c>
      <c r="AH84" s="18">
        <v>4</v>
      </c>
      <c r="AI84" s="19">
        <v>-4</v>
      </c>
      <c r="AJ84" s="17">
        <v>8</v>
      </c>
      <c r="AK84" s="18">
        <v>8</v>
      </c>
      <c r="AL84" s="19">
        <v>0</v>
      </c>
      <c r="AM84" s="17">
        <v>8</v>
      </c>
      <c r="AN84" s="18">
        <v>4</v>
      </c>
      <c r="AO84" s="19">
        <v>-4</v>
      </c>
      <c r="AP84" s="17">
        <v>8</v>
      </c>
      <c r="AQ84" s="18">
        <v>8</v>
      </c>
      <c r="AR84" s="19">
        <v>0</v>
      </c>
      <c r="AS84" s="17">
        <v>8</v>
      </c>
      <c r="AT84" s="18">
        <v>8</v>
      </c>
      <c r="AU84" s="19">
        <v>0</v>
      </c>
      <c r="AV84" s="20">
        <v>84</v>
      </c>
      <c r="AW84" s="21">
        <v>84</v>
      </c>
      <c r="AX84" s="22">
        <v>1</v>
      </c>
      <c r="AY84" s="23">
        <v>-12</v>
      </c>
      <c r="AZ84" s="24">
        <v>-0.14285714285714285</v>
      </c>
    </row>
    <row r="85" spans="2:52" x14ac:dyDescent="0.25">
      <c r="B85" s="16" t="s">
        <v>11</v>
      </c>
      <c r="C85" s="17">
        <v>4</v>
      </c>
      <c r="D85" s="18">
        <v>4</v>
      </c>
      <c r="E85" s="19">
        <v>0</v>
      </c>
      <c r="F85" s="17">
        <v>4</v>
      </c>
      <c r="G85" s="18">
        <v>4</v>
      </c>
      <c r="H85" s="19">
        <v>0</v>
      </c>
      <c r="I85" s="17">
        <v>4</v>
      </c>
      <c r="J85" s="18">
        <v>4</v>
      </c>
      <c r="K85" s="19">
        <v>0</v>
      </c>
      <c r="L85" s="17">
        <v>4</v>
      </c>
      <c r="M85" s="18">
        <v>4</v>
      </c>
      <c r="N85" s="19">
        <v>0</v>
      </c>
      <c r="O85" s="17">
        <v>4</v>
      </c>
      <c r="P85" s="18">
        <v>4</v>
      </c>
      <c r="Q85" s="19">
        <v>0</v>
      </c>
      <c r="R85" s="17">
        <v>4</v>
      </c>
      <c r="S85" s="18">
        <v>4</v>
      </c>
      <c r="T85" s="19">
        <v>0</v>
      </c>
      <c r="U85" s="17">
        <v>4</v>
      </c>
      <c r="V85" s="18">
        <v>4</v>
      </c>
      <c r="W85" s="19">
        <v>0</v>
      </c>
      <c r="X85" s="17">
        <v>4</v>
      </c>
      <c r="Y85" s="18">
        <v>4</v>
      </c>
      <c r="Z85" s="19">
        <v>0</v>
      </c>
      <c r="AA85" s="17">
        <v>4</v>
      </c>
      <c r="AB85" s="18">
        <v>4</v>
      </c>
      <c r="AC85" s="19">
        <v>0</v>
      </c>
      <c r="AD85" s="17">
        <v>4</v>
      </c>
      <c r="AE85" s="18">
        <v>4</v>
      </c>
      <c r="AF85" s="19">
        <v>0</v>
      </c>
      <c r="AG85" s="17">
        <v>4</v>
      </c>
      <c r="AH85" s="18">
        <v>4</v>
      </c>
      <c r="AI85" s="19">
        <v>0</v>
      </c>
      <c r="AJ85" s="17">
        <v>4</v>
      </c>
      <c r="AK85" s="18">
        <v>4</v>
      </c>
      <c r="AL85" s="19">
        <v>0</v>
      </c>
      <c r="AM85" s="17">
        <v>4</v>
      </c>
      <c r="AN85" s="18">
        <v>4</v>
      </c>
      <c r="AO85" s="19">
        <v>0</v>
      </c>
      <c r="AP85" s="17">
        <v>4</v>
      </c>
      <c r="AQ85" s="18">
        <v>4</v>
      </c>
      <c r="AR85" s="19">
        <v>0</v>
      </c>
      <c r="AS85" s="17">
        <v>4</v>
      </c>
      <c r="AT85" s="18">
        <v>4</v>
      </c>
      <c r="AU85" s="19">
        <v>0</v>
      </c>
      <c r="AV85" s="20">
        <v>60</v>
      </c>
      <c r="AW85" s="21">
        <v>60</v>
      </c>
      <c r="AX85" s="22">
        <v>1</v>
      </c>
      <c r="AY85" s="23">
        <v>0</v>
      </c>
      <c r="AZ85" s="24">
        <v>0</v>
      </c>
    </row>
    <row r="86" spans="2:52" x14ac:dyDescent="0.25">
      <c r="B86" s="16" t="s">
        <v>12</v>
      </c>
      <c r="C86" s="17">
        <v>8</v>
      </c>
      <c r="D86" s="18">
        <v>0</v>
      </c>
      <c r="E86" s="19">
        <v>-8</v>
      </c>
      <c r="F86" s="17">
        <v>8</v>
      </c>
      <c r="G86" s="18">
        <v>0</v>
      </c>
      <c r="H86" s="19">
        <v>-8</v>
      </c>
      <c r="I86" s="17">
        <v>8</v>
      </c>
      <c r="J86" s="18">
        <v>8</v>
      </c>
      <c r="K86" s="19">
        <v>0</v>
      </c>
      <c r="L86" s="17">
        <v>8</v>
      </c>
      <c r="M86" s="18">
        <v>8</v>
      </c>
      <c r="N86" s="19">
        <v>0</v>
      </c>
      <c r="O86" s="17">
        <v>8</v>
      </c>
      <c r="P86" s="18">
        <v>8</v>
      </c>
      <c r="Q86" s="19">
        <v>0</v>
      </c>
      <c r="R86" s="17">
        <v>8</v>
      </c>
      <c r="S86" s="18">
        <v>8</v>
      </c>
      <c r="T86" s="19">
        <v>0</v>
      </c>
      <c r="U86" s="17">
        <v>8</v>
      </c>
      <c r="V86" s="18">
        <v>8</v>
      </c>
      <c r="W86" s="19">
        <v>0</v>
      </c>
      <c r="X86" s="17">
        <v>8</v>
      </c>
      <c r="Y86" s="18">
        <v>8</v>
      </c>
      <c r="Z86" s="19">
        <v>0</v>
      </c>
      <c r="AA86" s="17">
        <v>8</v>
      </c>
      <c r="AB86" s="18">
        <v>0</v>
      </c>
      <c r="AC86" s="19">
        <v>-8</v>
      </c>
      <c r="AD86" s="17">
        <v>4</v>
      </c>
      <c r="AE86" s="18">
        <v>8</v>
      </c>
      <c r="AF86" s="19">
        <v>4</v>
      </c>
      <c r="AG86" s="17">
        <v>4</v>
      </c>
      <c r="AH86" s="18">
        <v>8</v>
      </c>
      <c r="AI86" s="19">
        <v>4</v>
      </c>
      <c r="AJ86" s="17">
        <v>4</v>
      </c>
      <c r="AK86" s="18">
        <v>4</v>
      </c>
      <c r="AL86" s="19">
        <v>0</v>
      </c>
      <c r="AM86" s="17">
        <v>0</v>
      </c>
      <c r="AN86" s="18">
        <v>8</v>
      </c>
      <c r="AO86" s="19">
        <v>8</v>
      </c>
      <c r="AP86" s="17">
        <v>0</v>
      </c>
      <c r="AQ86" s="18">
        <v>4</v>
      </c>
      <c r="AR86" s="19">
        <v>4</v>
      </c>
      <c r="AS86" s="17">
        <v>0</v>
      </c>
      <c r="AT86" s="18">
        <v>4</v>
      </c>
      <c r="AU86" s="19">
        <v>4</v>
      </c>
      <c r="AV86" s="20">
        <v>84</v>
      </c>
      <c r="AW86" s="21">
        <v>84</v>
      </c>
      <c r="AX86" s="22">
        <v>1</v>
      </c>
      <c r="AY86" s="23">
        <v>-24</v>
      </c>
      <c r="AZ86" s="24">
        <v>-0.2857142857142857</v>
      </c>
    </row>
    <row r="87" spans="2:52" x14ac:dyDescent="0.25">
      <c r="B87" s="16" t="s">
        <v>13</v>
      </c>
      <c r="C87" s="17">
        <v>4</v>
      </c>
      <c r="D87" s="18">
        <v>8</v>
      </c>
      <c r="E87" s="19">
        <v>4</v>
      </c>
      <c r="F87" s="17">
        <v>4</v>
      </c>
      <c r="G87" s="18">
        <v>8</v>
      </c>
      <c r="H87" s="19">
        <v>4</v>
      </c>
      <c r="I87" s="17">
        <v>4</v>
      </c>
      <c r="J87" s="18">
        <v>4</v>
      </c>
      <c r="K87" s="19">
        <v>0</v>
      </c>
      <c r="L87" s="17">
        <v>4</v>
      </c>
      <c r="M87" s="18">
        <v>4</v>
      </c>
      <c r="N87" s="19">
        <v>0</v>
      </c>
      <c r="O87" s="17">
        <v>4</v>
      </c>
      <c r="P87" s="18">
        <v>4</v>
      </c>
      <c r="Q87" s="19">
        <v>0</v>
      </c>
      <c r="R87" s="17">
        <v>4</v>
      </c>
      <c r="S87" s="18">
        <v>4</v>
      </c>
      <c r="T87" s="19">
        <v>0</v>
      </c>
      <c r="U87" s="17">
        <v>4</v>
      </c>
      <c r="V87" s="18">
        <v>4</v>
      </c>
      <c r="W87" s="19">
        <v>0</v>
      </c>
      <c r="X87" s="17">
        <v>4</v>
      </c>
      <c r="Y87" s="18">
        <v>4</v>
      </c>
      <c r="Z87" s="19">
        <v>0</v>
      </c>
      <c r="AA87" s="17">
        <v>4</v>
      </c>
      <c r="AB87" s="18">
        <v>8</v>
      </c>
      <c r="AC87" s="19">
        <v>4</v>
      </c>
      <c r="AD87" s="17">
        <v>4</v>
      </c>
      <c r="AE87" s="18">
        <v>4</v>
      </c>
      <c r="AF87" s="19">
        <v>0</v>
      </c>
      <c r="AG87" s="17">
        <v>4</v>
      </c>
      <c r="AH87" s="18">
        <v>4</v>
      </c>
      <c r="AI87" s="19">
        <v>0</v>
      </c>
      <c r="AJ87" s="17">
        <v>4</v>
      </c>
      <c r="AK87" s="18">
        <v>4</v>
      </c>
      <c r="AL87" s="19">
        <v>0</v>
      </c>
      <c r="AM87" s="17">
        <v>8</v>
      </c>
      <c r="AN87" s="18">
        <v>4</v>
      </c>
      <c r="AO87" s="19">
        <v>-4</v>
      </c>
      <c r="AP87" s="17">
        <v>8</v>
      </c>
      <c r="AQ87" s="18">
        <v>4</v>
      </c>
      <c r="AR87" s="19">
        <v>-4</v>
      </c>
      <c r="AS87" s="17">
        <v>8</v>
      </c>
      <c r="AT87" s="18">
        <v>4</v>
      </c>
      <c r="AU87" s="19">
        <v>-4</v>
      </c>
      <c r="AV87" s="20">
        <v>72</v>
      </c>
      <c r="AW87" s="21">
        <v>72</v>
      </c>
      <c r="AX87" s="22">
        <v>1</v>
      </c>
      <c r="AY87" s="23">
        <v>-12</v>
      </c>
      <c r="AZ87" s="24">
        <v>-0.16666666666666666</v>
      </c>
    </row>
    <row r="88" spans="2:52" ht="14.25" thickBot="1" x14ac:dyDescent="0.3">
      <c r="B88" s="16" t="s">
        <v>14</v>
      </c>
      <c r="C88" s="17">
        <v>4</v>
      </c>
      <c r="D88" s="18">
        <v>4</v>
      </c>
      <c r="E88" s="19">
        <v>0</v>
      </c>
      <c r="F88" s="17">
        <v>4</v>
      </c>
      <c r="G88" s="18">
        <v>4</v>
      </c>
      <c r="H88" s="19">
        <v>0</v>
      </c>
      <c r="I88" s="17">
        <v>4</v>
      </c>
      <c r="J88" s="18">
        <v>4</v>
      </c>
      <c r="K88" s="19">
        <v>0</v>
      </c>
      <c r="L88" s="17">
        <v>4</v>
      </c>
      <c r="M88" s="18">
        <v>4</v>
      </c>
      <c r="N88" s="19">
        <v>0</v>
      </c>
      <c r="O88" s="17">
        <v>4</v>
      </c>
      <c r="P88" s="18">
        <v>4</v>
      </c>
      <c r="Q88" s="19">
        <v>0</v>
      </c>
      <c r="R88" s="17">
        <v>4</v>
      </c>
      <c r="S88" s="18">
        <v>4</v>
      </c>
      <c r="T88" s="19">
        <v>0</v>
      </c>
      <c r="U88" s="17">
        <v>4</v>
      </c>
      <c r="V88" s="18">
        <v>4</v>
      </c>
      <c r="W88" s="19">
        <v>0</v>
      </c>
      <c r="X88" s="17">
        <v>4</v>
      </c>
      <c r="Y88" s="18">
        <v>4</v>
      </c>
      <c r="Z88" s="19">
        <v>0</v>
      </c>
      <c r="AA88" s="17">
        <v>4</v>
      </c>
      <c r="AB88" s="18">
        <v>4</v>
      </c>
      <c r="AC88" s="19">
        <v>0</v>
      </c>
      <c r="AD88" s="17">
        <v>4</v>
      </c>
      <c r="AE88" s="18">
        <v>4</v>
      </c>
      <c r="AF88" s="19">
        <v>0</v>
      </c>
      <c r="AG88" s="17">
        <v>4</v>
      </c>
      <c r="AH88" s="18">
        <v>4</v>
      </c>
      <c r="AI88" s="19">
        <v>0</v>
      </c>
      <c r="AJ88" s="17">
        <v>4</v>
      </c>
      <c r="AK88" s="18">
        <v>4</v>
      </c>
      <c r="AL88" s="19">
        <v>0</v>
      </c>
      <c r="AM88" s="17">
        <v>4</v>
      </c>
      <c r="AN88" s="18">
        <v>4</v>
      </c>
      <c r="AO88" s="19">
        <v>0</v>
      </c>
      <c r="AP88" s="17">
        <v>4</v>
      </c>
      <c r="AQ88" s="18">
        <v>4</v>
      </c>
      <c r="AR88" s="19">
        <v>0</v>
      </c>
      <c r="AS88" s="17">
        <v>4</v>
      </c>
      <c r="AT88" s="18">
        <v>4</v>
      </c>
      <c r="AU88" s="19">
        <v>0</v>
      </c>
      <c r="AV88" s="25">
        <v>60</v>
      </c>
      <c r="AW88" s="26">
        <v>60</v>
      </c>
      <c r="AX88" s="27">
        <v>1</v>
      </c>
      <c r="AY88" s="28">
        <v>0</v>
      </c>
      <c r="AZ88" s="29">
        <v>0</v>
      </c>
    </row>
    <row r="89" spans="2:52" ht="14.25" thickBot="1" x14ac:dyDescent="0.3">
      <c r="B89" s="30"/>
      <c r="C89" s="31">
        <v>52</v>
      </c>
      <c r="D89" s="32">
        <v>52</v>
      </c>
      <c r="E89" s="33">
        <v>0</v>
      </c>
      <c r="F89" s="31">
        <v>52</v>
      </c>
      <c r="G89" s="32">
        <v>52</v>
      </c>
      <c r="H89" s="33">
        <v>0</v>
      </c>
      <c r="I89" s="31">
        <v>52</v>
      </c>
      <c r="J89" s="32">
        <v>52</v>
      </c>
      <c r="K89" s="33">
        <v>0</v>
      </c>
      <c r="L89" s="31">
        <v>52</v>
      </c>
      <c r="M89" s="32">
        <v>52</v>
      </c>
      <c r="N89" s="33">
        <v>0</v>
      </c>
      <c r="O89" s="31">
        <v>52</v>
      </c>
      <c r="P89" s="32">
        <v>52</v>
      </c>
      <c r="Q89" s="33">
        <v>0</v>
      </c>
      <c r="R89" s="31">
        <v>52</v>
      </c>
      <c r="S89" s="32">
        <v>52</v>
      </c>
      <c r="T89" s="33">
        <v>0</v>
      </c>
      <c r="U89" s="31">
        <v>52</v>
      </c>
      <c r="V89" s="32">
        <v>52</v>
      </c>
      <c r="W89" s="33">
        <v>0</v>
      </c>
      <c r="X89" s="31">
        <v>52</v>
      </c>
      <c r="Y89" s="32">
        <v>52</v>
      </c>
      <c r="Z89" s="33">
        <v>0</v>
      </c>
      <c r="AA89" s="31">
        <v>52</v>
      </c>
      <c r="AB89" s="32">
        <v>52</v>
      </c>
      <c r="AC89" s="33">
        <v>0</v>
      </c>
      <c r="AD89" s="31">
        <v>52</v>
      </c>
      <c r="AE89" s="32">
        <v>52</v>
      </c>
      <c r="AF89" s="33">
        <v>0</v>
      </c>
      <c r="AG89" s="31">
        <v>52</v>
      </c>
      <c r="AH89" s="32">
        <v>52</v>
      </c>
      <c r="AI89" s="33">
        <v>0</v>
      </c>
      <c r="AJ89" s="31">
        <v>52</v>
      </c>
      <c r="AK89" s="32">
        <v>52</v>
      </c>
      <c r="AL89" s="33">
        <v>0</v>
      </c>
      <c r="AM89" s="31">
        <v>52</v>
      </c>
      <c r="AN89" s="32">
        <v>52</v>
      </c>
      <c r="AO89" s="33">
        <v>0</v>
      </c>
      <c r="AP89" s="31">
        <v>52</v>
      </c>
      <c r="AQ89" s="32">
        <v>52</v>
      </c>
      <c r="AR89" s="33">
        <v>0</v>
      </c>
      <c r="AS89" s="31">
        <v>52</v>
      </c>
      <c r="AT89" s="32">
        <v>52</v>
      </c>
      <c r="AU89" s="33">
        <v>0</v>
      </c>
      <c r="AV89" s="34">
        <v>780</v>
      </c>
      <c r="AW89" s="34">
        <v>780</v>
      </c>
      <c r="AX89" s="35">
        <v>1</v>
      </c>
      <c r="AY89" s="36">
        <v>-88</v>
      </c>
      <c r="AZ89" s="35">
        <v>-0.11282051282051282</v>
      </c>
    </row>
    <row r="90" spans="2:52" ht="14.25" thickBot="1" x14ac:dyDescent="0.3"/>
    <row r="91" spans="2:52" ht="15" customHeight="1" x14ac:dyDescent="0.25">
      <c r="B91" s="37" t="s">
        <v>43</v>
      </c>
      <c r="C91" s="38"/>
      <c r="D91" s="38"/>
      <c r="E91" s="38"/>
      <c r="F91" s="38"/>
      <c r="G91" s="38"/>
      <c r="H91" s="39"/>
    </row>
    <row r="92" spans="2:52" ht="15" customHeight="1" thickBot="1" x14ac:dyDescent="0.3"/>
    <row r="93" spans="2:52" ht="14.25" thickBot="1" x14ac:dyDescent="0.3">
      <c r="C93" s="40" t="s">
        <v>42</v>
      </c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1"/>
      <c r="AS93" s="41"/>
      <c r="AT93" s="41"/>
      <c r="AU93" s="42"/>
    </row>
    <row r="94" spans="2:52" x14ac:dyDescent="0.25">
      <c r="B94" s="43" t="s">
        <v>15</v>
      </c>
      <c r="C94" s="45" t="s">
        <v>29</v>
      </c>
      <c r="D94" s="46"/>
      <c r="E94" s="47"/>
      <c r="F94" s="45" t="s">
        <v>30</v>
      </c>
      <c r="G94" s="46"/>
      <c r="H94" s="47"/>
      <c r="I94" s="45" t="s">
        <v>31</v>
      </c>
      <c r="J94" s="46"/>
      <c r="K94" s="47"/>
      <c r="L94" s="45" t="s">
        <v>32</v>
      </c>
      <c r="M94" s="46"/>
      <c r="N94" s="47"/>
      <c r="O94" s="45" t="s">
        <v>33</v>
      </c>
      <c r="P94" s="46"/>
      <c r="Q94" s="47"/>
      <c r="R94" s="45" t="s">
        <v>34</v>
      </c>
      <c r="S94" s="46"/>
      <c r="T94" s="47"/>
      <c r="U94" s="45" t="s">
        <v>35</v>
      </c>
      <c r="V94" s="46"/>
      <c r="W94" s="47"/>
      <c r="X94" s="45" t="s">
        <v>36</v>
      </c>
      <c r="Y94" s="46"/>
      <c r="Z94" s="47"/>
      <c r="AA94" s="45" t="s">
        <v>37</v>
      </c>
      <c r="AB94" s="46"/>
      <c r="AC94" s="47"/>
      <c r="AD94" s="45" t="s">
        <v>38</v>
      </c>
      <c r="AE94" s="46"/>
      <c r="AF94" s="47"/>
      <c r="AG94" s="45" t="s">
        <v>39</v>
      </c>
      <c r="AH94" s="46"/>
      <c r="AI94" s="47"/>
      <c r="AJ94" s="45" t="s">
        <v>40</v>
      </c>
      <c r="AK94" s="46"/>
      <c r="AL94" s="47"/>
      <c r="AM94" s="45" t="s">
        <v>41</v>
      </c>
      <c r="AN94" s="46"/>
      <c r="AO94" s="47"/>
      <c r="AP94" s="45" t="s">
        <v>0</v>
      </c>
      <c r="AQ94" s="46"/>
      <c r="AR94" s="47"/>
      <c r="AS94" s="45" t="s">
        <v>1</v>
      </c>
      <c r="AT94" s="46"/>
      <c r="AU94" s="47"/>
      <c r="AV94" s="48" t="s">
        <v>16</v>
      </c>
      <c r="AW94" s="49"/>
      <c r="AX94" s="49"/>
      <c r="AY94" s="49"/>
      <c r="AZ94" s="50"/>
    </row>
    <row r="95" spans="2:52" ht="25.5" customHeight="1" thickBot="1" x14ac:dyDescent="0.3">
      <c r="B95" s="44"/>
      <c r="C95" s="3" t="s">
        <v>2</v>
      </c>
      <c r="D95" s="4" t="s">
        <v>3</v>
      </c>
      <c r="E95" s="5" t="s">
        <v>4</v>
      </c>
      <c r="F95" s="3" t="s">
        <v>2</v>
      </c>
      <c r="G95" s="4" t="s">
        <v>3</v>
      </c>
      <c r="H95" s="5" t="s">
        <v>4</v>
      </c>
      <c r="I95" s="3" t="s">
        <v>2</v>
      </c>
      <c r="J95" s="4" t="s">
        <v>3</v>
      </c>
      <c r="K95" s="5" t="s">
        <v>4</v>
      </c>
      <c r="L95" s="3" t="s">
        <v>2</v>
      </c>
      <c r="M95" s="4" t="s">
        <v>3</v>
      </c>
      <c r="N95" s="5" t="s">
        <v>4</v>
      </c>
      <c r="O95" s="3" t="s">
        <v>2</v>
      </c>
      <c r="P95" s="4" t="s">
        <v>3</v>
      </c>
      <c r="Q95" s="5" t="s">
        <v>4</v>
      </c>
      <c r="R95" s="3" t="s">
        <v>2</v>
      </c>
      <c r="S95" s="4" t="s">
        <v>3</v>
      </c>
      <c r="T95" s="5" t="s">
        <v>4</v>
      </c>
      <c r="U95" s="3" t="s">
        <v>2</v>
      </c>
      <c r="V95" s="4" t="s">
        <v>3</v>
      </c>
      <c r="W95" s="5" t="s">
        <v>4</v>
      </c>
      <c r="X95" s="3" t="s">
        <v>2</v>
      </c>
      <c r="Y95" s="4" t="s">
        <v>3</v>
      </c>
      <c r="Z95" s="5" t="s">
        <v>4</v>
      </c>
      <c r="AA95" s="3" t="s">
        <v>2</v>
      </c>
      <c r="AB95" s="4" t="s">
        <v>3</v>
      </c>
      <c r="AC95" s="5" t="s">
        <v>4</v>
      </c>
      <c r="AD95" s="3" t="s">
        <v>2</v>
      </c>
      <c r="AE95" s="4" t="s">
        <v>3</v>
      </c>
      <c r="AF95" s="5" t="s">
        <v>4</v>
      </c>
      <c r="AG95" s="3" t="s">
        <v>2</v>
      </c>
      <c r="AH95" s="4" t="s">
        <v>3</v>
      </c>
      <c r="AI95" s="5" t="s">
        <v>4</v>
      </c>
      <c r="AJ95" s="3" t="s">
        <v>2</v>
      </c>
      <c r="AK95" s="4" t="s">
        <v>3</v>
      </c>
      <c r="AL95" s="5" t="s">
        <v>4</v>
      </c>
      <c r="AM95" s="3" t="s">
        <v>2</v>
      </c>
      <c r="AN95" s="4" t="s">
        <v>3</v>
      </c>
      <c r="AO95" s="5" t="s">
        <v>4</v>
      </c>
      <c r="AP95" s="3" t="s">
        <v>2</v>
      </c>
      <c r="AQ95" s="4" t="s">
        <v>3</v>
      </c>
      <c r="AR95" s="5" t="s">
        <v>4</v>
      </c>
      <c r="AS95" s="3" t="s">
        <v>2</v>
      </c>
      <c r="AT95" s="4" t="s">
        <v>3</v>
      </c>
      <c r="AU95" s="5" t="s">
        <v>4</v>
      </c>
      <c r="AV95" s="6" t="s">
        <v>17</v>
      </c>
      <c r="AW95" s="4" t="s">
        <v>18</v>
      </c>
      <c r="AX95" s="4" t="s">
        <v>19</v>
      </c>
      <c r="AY95" s="4" t="s">
        <v>20</v>
      </c>
      <c r="AZ95" s="5" t="s">
        <v>21</v>
      </c>
    </row>
    <row r="96" spans="2:52" x14ac:dyDescent="0.25">
      <c r="B96" s="7" t="s">
        <v>5</v>
      </c>
      <c r="C96" s="8">
        <v>34</v>
      </c>
      <c r="D96" s="9">
        <v>46</v>
      </c>
      <c r="E96" s="10">
        <v>12</v>
      </c>
      <c r="F96" s="8">
        <v>17</v>
      </c>
      <c r="G96" s="9">
        <v>39</v>
      </c>
      <c r="H96" s="10">
        <v>22</v>
      </c>
      <c r="I96" s="8">
        <v>34</v>
      </c>
      <c r="J96" s="9">
        <v>32</v>
      </c>
      <c r="K96" s="10">
        <v>-2</v>
      </c>
      <c r="L96" s="8">
        <v>34</v>
      </c>
      <c r="M96" s="9">
        <v>14</v>
      </c>
      <c r="N96" s="10">
        <v>-20</v>
      </c>
      <c r="O96" s="8">
        <v>34</v>
      </c>
      <c r="P96" s="9">
        <v>32</v>
      </c>
      <c r="Q96" s="10">
        <v>-2</v>
      </c>
      <c r="R96" s="8">
        <v>34</v>
      </c>
      <c r="S96" s="9">
        <v>42</v>
      </c>
      <c r="T96" s="10">
        <v>8</v>
      </c>
      <c r="U96" s="8">
        <v>17</v>
      </c>
      <c r="V96" s="9">
        <v>21</v>
      </c>
      <c r="W96" s="10">
        <v>4</v>
      </c>
      <c r="X96" s="8">
        <v>34</v>
      </c>
      <c r="Y96" s="9">
        <v>30</v>
      </c>
      <c r="Z96" s="10">
        <v>-4</v>
      </c>
      <c r="AA96" s="8">
        <v>34</v>
      </c>
      <c r="AB96" s="9">
        <v>36</v>
      </c>
      <c r="AC96" s="10">
        <v>2</v>
      </c>
      <c r="AD96" s="8">
        <v>34</v>
      </c>
      <c r="AE96" s="9">
        <v>27</v>
      </c>
      <c r="AF96" s="10">
        <v>-7</v>
      </c>
      <c r="AG96" s="8">
        <v>34</v>
      </c>
      <c r="AH96" s="9">
        <v>31</v>
      </c>
      <c r="AI96" s="10">
        <v>-3</v>
      </c>
      <c r="AJ96" s="8">
        <v>17</v>
      </c>
      <c r="AK96" s="9">
        <v>16</v>
      </c>
      <c r="AL96" s="10">
        <v>-1</v>
      </c>
      <c r="AM96" s="8">
        <v>34</v>
      </c>
      <c r="AN96" s="9">
        <v>31</v>
      </c>
      <c r="AO96" s="10">
        <v>-3</v>
      </c>
      <c r="AP96" s="8">
        <v>34</v>
      </c>
      <c r="AQ96" s="9">
        <v>29</v>
      </c>
      <c r="AR96" s="10">
        <v>-5</v>
      </c>
      <c r="AS96" s="8">
        <v>34</v>
      </c>
      <c r="AT96" s="9">
        <v>33</v>
      </c>
      <c r="AU96" s="10">
        <v>-1</v>
      </c>
      <c r="AV96" s="11">
        <v>459</v>
      </c>
      <c r="AW96" s="12">
        <v>459</v>
      </c>
      <c r="AX96" s="13">
        <v>1</v>
      </c>
      <c r="AY96" s="14">
        <v>-48</v>
      </c>
      <c r="AZ96" s="15">
        <v>-0.10457516339869281</v>
      </c>
    </row>
    <row r="97" spans="2:52" x14ac:dyDescent="0.25">
      <c r="B97" s="16" t="s">
        <v>6</v>
      </c>
      <c r="C97" s="17">
        <v>34</v>
      </c>
      <c r="D97" s="18">
        <v>23</v>
      </c>
      <c r="E97" s="19">
        <v>-11</v>
      </c>
      <c r="F97" s="17">
        <v>34</v>
      </c>
      <c r="G97" s="18">
        <v>34</v>
      </c>
      <c r="H97" s="19">
        <v>0</v>
      </c>
      <c r="I97" s="17">
        <v>34</v>
      </c>
      <c r="J97" s="18">
        <v>28</v>
      </c>
      <c r="K97" s="19">
        <v>-6</v>
      </c>
      <c r="L97" s="17">
        <v>17</v>
      </c>
      <c r="M97" s="18">
        <v>33</v>
      </c>
      <c r="N97" s="19">
        <v>16</v>
      </c>
      <c r="O97" s="17">
        <v>34</v>
      </c>
      <c r="P97" s="18">
        <v>24</v>
      </c>
      <c r="Q97" s="19">
        <v>-10</v>
      </c>
      <c r="R97" s="17">
        <v>34</v>
      </c>
      <c r="S97" s="18">
        <v>20</v>
      </c>
      <c r="T97" s="19">
        <v>-14</v>
      </c>
      <c r="U97" s="17">
        <v>34</v>
      </c>
      <c r="V97" s="18">
        <v>37</v>
      </c>
      <c r="W97" s="19">
        <v>3</v>
      </c>
      <c r="X97" s="17">
        <v>34</v>
      </c>
      <c r="Y97" s="18">
        <v>36</v>
      </c>
      <c r="Z97" s="19">
        <v>2</v>
      </c>
      <c r="AA97" s="17">
        <v>17</v>
      </c>
      <c r="AB97" s="18">
        <v>34</v>
      </c>
      <c r="AC97" s="19">
        <v>17</v>
      </c>
      <c r="AD97" s="17">
        <v>34</v>
      </c>
      <c r="AE97" s="18">
        <v>31</v>
      </c>
      <c r="AF97" s="19">
        <v>-3</v>
      </c>
      <c r="AG97" s="17">
        <v>34</v>
      </c>
      <c r="AH97" s="18">
        <v>24</v>
      </c>
      <c r="AI97" s="19">
        <v>-10</v>
      </c>
      <c r="AJ97" s="17">
        <v>34</v>
      </c>
      <c r="AK97" s="18">
        <v>35</v>
      </c>
      <c r="AL97" s="19">
        <v>1</v>
      </c>
      <c r="AM97" s="17">
        <v>34</v>
      </c>
      <c r="AN97" s="18">
        <v>27</v>
      </c>
      <c r="AO97" s="19">
        <v>-7</v>
      </c>
      <c r="AP97" s="17">
        <v>17</v>
      </c>
      <c r="AQ97" s="18">
        <v>34</v>
      </c>
      <c r="AR97" s="19">
        <v>17</v>
      </c>
      <c r="AS97" s="17">
        <v>34</v>
      </c>
      <c r="AT97" s="18">
        <v>39</v>
      </c>
      <c r="AU97" s="19">
        <v>5</v>
      </c>
      <c r="AV97" s="20">
        <v>459</v>
      </c>
      <c r="AW97" s="21">
        <v>459</v>
      </c>
      <c r="AX97" s="22">
        <v>1</v>
      </c>
      <c r="AY97" s="23">
        <v>-61</v>
      </c>
      <c r="AZ97" s="24">
        <v>-0.13289760348583879</v>
      </c>
    </row>
    <row r="98" spans="2:52" x14ac:dyDescent="0.25">
      <c r="B98" s="16" t="s">
        <v>7</v>
      </c>
      <c r="C98" s="17">
        <v>34</v>
      </c>
      <c r="D98" s="18">
        <v>38</v>
      </c>
      <c r="E98" s="19">
        <v>4</v>
      </c>
      <c r="F98" s="17">
        <v>34</v>
      </c>
      <c r="G98" s="18">
        <v>15</v>
      </c>
      <c r="H98" s="19">
        <v>-19</v>
      </c>
      <c r="I98" s="17">
        <v>34</v>
      </c>
      <c r="J98" s="18">
        <v>33</v>
      </c>
      <c r="K98" s="19">
        <v>-1</v>
      </c>
      <c r="L98" s="17">
        <v>34</v>
      </c>
      <c r="M98" s="18">
        <v>32</v>
      </c>
      <c r="N98" s="19">
        <v>-2</v>
      </c>
      <c r="O98" s="17">
        <v>17</v>
      </c>
      <c r="P98" s="18">
        <v>35</v>
      </c>
      <c r="Q98" s="19">
        <v>18</v>
      </c>
      <c r="R98" s="17">
        <v>34</v>
      </c>
      <c r="S98" s="18">
        <v>33</v>
      </c>
      <c r="T98" s="19">
        <v>-1</v>
      </c>
      <c r="U98" s="17">
        <v>34</v>
      </c>
      <c r="V98" s="18">
        <v>35</v>
      </c>
      <c r="W98" s="19">
        <v>1</v>
      </c>
      <c r="X98" s="17">
        <v>34</v>
      </c>
      <c r="Y98" s="18">
        <v>30</v>
      </c>
      <c r="Z98" s="19">
        <v>-4</v>
      </c>
      <c r="AA98" s="17">
        <v>34</v>
      </c>
      <c r="AB98" s="18">
        <v>34</v>
      </c>
      <c r="AC98" s="19">
        <v>0</v>
      </c>
      <c r="AD98" s="17">
        <v>17</v>
      </c>
      <c r="AE98" s="18">
        <v>31</v>
      </c>
      <c r="AF98" s="19">
        <v>14</v>
      </c>
      <c r="AG98" s="17">
        <v>34</v>
      </c>
      <c r="AH98" s="18">
        <v>29</v>
      </c>
      <c r="AI98" s="19">
        <v>-5</v>
      </c>
      <c r="AJ98" s="17">
        <v>34</v>
      </c>
      <c r="AK98" s="18">
        <v>35</v>
      </c>
      <c r="AL98" s="19">
        <v>1</v>
      </c>
      <c r="AM98" s="17">
        <v>34</v>
      </c>
      <c r="AN98" s="18">
        <v>15</v>
      </c>
      <c r="AO98" s="19">
        <v>-19</v>
      </c>
      <c r="AP98" s="17">
        <v>34</v>
      </c>
      <c r="AQ98" s="18">
        <v>24</v>
      </c>
      <c r="AR98" s="19">
        <v>-10</v>
      </c>
      <c r="AS98" s="17">
        <v>17</v>
      </c>
      <c r="AT98" s="18">
        <v>40</v>
      </c>
      <c r="AU98" s="19">
        <v>23</v>
      </c>
      <c r="AV98" s="20">
        <v>459</v>
      </c>
      <c r="AW98" s="21">
        <v>459</v>
      </c>
      <c r="AX98" s="22">
        <v>1</v>
      </c>
      <c r="AY98" s="23">
        <v>-61</v>
      </c>
      <c r="AZ98" s="24">
        <v>-0.13289760348583879</v>
      </c>
    </row>
    <row r="99" spans="2:52" x14ac:dyDescent="0.25">
      <c r="B99" s="16" t="s">
        <v>8</v>
      </c>
      <c r="C99" s="17">
        <v>34</v>
      </c>
      <c r="D99" s="18">
        <v>33</v>
      </c>
      <c r="E99" s="19">
        <v>-1</v>
      </c>
      <c r="F99" s="17">
        <v>34</v>
      </c>
      <c r="G99" s="18">
        <v>35</v>
      </c>
      <c r="H99" s="19">
        <v>1</v>
      </c>
      <c r="I99" s="17">
        <v>17</v>
      </c>
      <c r="J99" s="18">
        <v>30</v>
      </c>
      <c r="K99" s="19">
        <v>13</v>
      </c>
      <c r="L99" s="17">
        <v>34</v>
      </c>
      <c r="M99" s="18">
        <v>31</v>
      </c>
      <c r="N99" s="19">
        <v>-3</v>
      </c>
      <c r="O99" s="17">
        <v>34</v>
      </c>
      <c r="P99" s="18">
        <v>15</v>
      </c>
      <c r="Q99" s="19">
        <v>-19</v>
      </c>
      <c r="R99" s="17">
        <v>34</v>
      </c>
      <c r="S99" s="18">
        <v>33</v>
      </c>
      <c r="T99" s="19">
        <v>-1</v>
      </c>
      <c r="U99" s="17">
        <v>34</v>
      </c>
      <c r="V99" s="18">
        <v>37</v>
      </c>
      <c r="W99" s="19">
        <v>3</v>
      </c>
      <c r="X99" s="17">
        <v>17</v>
      </c>
      <c r="Y99" s="18">
        <v>25</v>
      </c>
      <c r="Z99" s="19">
        <v>8</v>
      </c>
      <c r="AA99" s="17">
        <v>34</v>
      </c>
      <c r="AB99" s="18">
        <v>19</v>
      </c>
      <c r="AC99" s="19">
        <v>-15</v>
      </c>
      <c r="AD99" s="17">
        <v>34</v>
      </c>
      <c r="AE99" s="18">
        <v>34</v>
      </c>
      <c r="AF99" s="19">
        <v>0</v>
      </c>
      <c r="AG99" s="17">
        <v>34</v>
      </c>
      <c r="AH99" s="18">
        <v>34</v>
      </c>
      <c r="AI99" s="19">
        <v>0</v>
      </c>
      <c r="AJ99" s="17">
        <v>34</v>
      </c>
      <c r="AK99" s="18">
        <v>33</v>
      </c>
      <c r="AL99" s="19">
        <v>-1</v>
      </c>
      <c r="AM99" s="17">
        <v>17</v>
      </c>
      <c r="AN99" s="18">
        <v>30</v>
      </c>
      <c r="AO99" s="19">
        <v>13</v>
      </c>
      <c r="AP99" s="17">
        <v>34</v>
      </c>
      <c r="AQ99" s="18">
        <v>35</v>
      </c>
      <c r="AR99" s="19">
        <v>1</v>
      </c>
      <c r="AS99" s="17">
        <v>34</v>
      </c>
      <c r="AT99" s="18">
        <v>35</v>
      </c>
      <c r="AU99" s="19">
        <v>1</v>
      </c>
      <c r="AV99" s="20">
        <v>459</v>
      </c>
      <c r="AW99" s="21">
        <v>459</v>
      </c>
      <c r="AX99" s="22">
        <v>1</v>
      </c>
      <c r="AY99" s="23">
        <v>-40</v>
      </c>
      <c r="AZ99" s="24">
        <v>-8.714596949891068E-2</v>
      </c>
    </row>
    <row r="100" spans="2:52" x14ac:dyDescent="0.25">
      <c r="B100" s="16" t="s">
        <v>9</v>
      </c>
      <c r="C100" s="17">
        <v>17</v>
      </c>
      <c r="D100" s="18">
        <v>24</v>
      </c>
      <c r="E100" s="19">
        <v>7</v>
      </c>
      <c r="F100" s="17">
        <v>34</v>
      </c>
      <c r="G100" s="18">
        <v>27</v>
      </c>
      <c r="H100" s="19">
        <v>-7</v>
      </c>
      <c r="I100" s="17">
        <v>34</v>
      </c>
      <c r="J100" s="18">
        <v>40</v>
      </c>
      <c r="K100" s="19">
        <v>6</v>
      </c>
      <c r="L100" s="17">
        <v>34</v>
      </c>
      <c r="M100" s="18">
        <v>41</v>
      </c>
      <c r="N100" s="19">
        <v>7</v>
      </c>
      <c r="O100" s="17">
        <v>34</v>
      </c>
      <c r="P100" s="18">
        <v>45</v>
      </c>
      <c r="Q100" s="19">
        <v>11</v>
      </c>
      <c r="R100" s="17">
        <v>17</v>
      </c>
      <c r="S100" s="18">
        <v>43</v>
      </c>
      <c r="T100" s="19">
        <v>26</v>
      </c>
      <c r="U100" s="17">
        <v>34</v>
      </c>
      <c r="V100" s="18">
        <v>37</v>
      </c>
      <c r="W100" s="19">
        <v>3</v>
      </c>
      <c r="X100" s="17">
        <v>34</v>
      </c>
      <c r="Y100" s="18">
        <v>38</v>
      </c>
      <c r="Z100" s="19">
        <v>4</v>
      </c>
      <c r="AA100" s="17">
        <v>34</v>
      </c>
      <c r="AB100" s="18">
        <v>24</v>
      </c>
      <c r="AC100" s="19">
        <v>-10</v>
      </c>
      <c r="AD100" s="17">
        <v>34</v>
      </c>
      <c r="AE100" s="18">
        <v>23</v>
      </c>
      <c r="AF100" s="19">
        <v>-11</v>
      </c>
      <c r="AG100" s="17">
        <v>17</v>
      </c>
      <c r="AH100" s="18">
        <v>23</v>
      </c>
      <c r="AI100" s="19">
        <v>6</v>
      </c>
      <c r="AJ100" s="17">
        <v>34</v>
      </c>
      <c r="AK100" s="18">
        <v>24</v>
      </c>
      <c r="AL100" s="19">
        <v>-10</v>
      </c>
      <c r="AM100" s="17">
        <v>34</v>
      </c>
      <c r="AN100" s="18">
        <v>36</v>
      </c>
      <c r="AO100" s="19">
        <v>2</v>
      </c>
      <c r="AP100" s="17">
        <v>34</v>
      </c>
      <c r="AQ100" s="18">
        <v>22</v>
      </c>
      <c r="AR100" s="19">
        <v>-12</v>
      </c>
      <c r="AS100" s="17">
        <v>34</v>
      </c>
      <c r="AT100" s="18">
        <v>12</v>
      </c>
      <c r="AU100" s="19">
        <v>-22</v>
      </c>
      <c r="AV100" s="20">
        <v>459</v>
      </c>
      <c r="AW100" s="21">
        <v>459</v>
      </c>
      <c r="AX100" s="22">
        <v>1</v>
      </c>
      <c r="AY100" s="23">
        <v>-72</v>
      </c>
      <c r="AZ100" s="24">
        <v>-0.15686274509803921</v>
      </c>
    </row>
    <row r="101" spans="2:52" x14ac:dyDescent="0.25">
      <c r="B101" s="16" t="s">
        <v>10</v>
      </c>
      <c r="C101" s="17">
        <v>34</v>
      </c>
      <c r="D101" s="18">
        <v>26</v>
      </c>
      <c r="E101" s="19">
        <v>-8</v>
      </c>
      <c r="F101" s="17">
        <v>17</v>
      </c>
      <c r="G101" s="18">
        <v>31</v>
      </c>
      <c r="H101" s="19">
        <v>14</v>
      </c>
      <c r="I101" s="17">
        <v>34</v>
      </c>
      <c r="J101" s="18">
        <v>42</v>
      </c>
      <c r="K101" s="19">
        <v>8</v>
      </c>
      <c r="L101" s="17">
        <v>34</v>
      </c>
      <c r="M101" s="18">
        <v>22</v>
      </c>
      <c r="N101" s="19">
        <v>-12</v>
      </c>
      <c r="O101" s="17">
        <v>34</v>
      </c>
      <c r="P101" s="18">
        <v>36</v>
      </c>
      <c r="Q101" s="19">
        <v>2</v>
      </c>
      <c r="R101" s="17">
        <v>17</v>
      </c>
      <c r="S101" s="18">
        <v>35</v>
      </c>
      <c r="T101" s="19">
        <v>18</v>
      </c>
      <c r="U101" s="17">
        <v>17</v>
      </c>
      <c r="V101" s="18">
        <v>19</v>
      </c>
      <c r="W101" s="19">
        <v>2</v>
      </c>
      <c r="X101" s="17">
        <v>34</v>
      </c>
      <c r="Y101" s="18">
        <v>33</v>
      </c>
      <c r="Z101" s="19">
        <v>-1</v>
      </c>
      <c r="AA101" s="17">
        <v>34</v>
      </c>
      <c r="AB101" s="18">
        <v>31</v>
      </c>
      <c r="AC101" s="19">
        <v>-3</v>
      </c>
      <c r="AD101" s="17">
        <v>34</v>
      </c>
      <c r="AE101" s="18">
        <v>18</v>
      </c>
      <c r="AF101" s="19">
        <v>-16</v>
      </c>
      <c r="AG101" s="17">
        <v>34</v>
      </c>
      <c r="AH101" s="18">
        <v>31</v>
      </c>
      <c r="AI101" s="19">
        <v>-3</v>
      </c>
      <c r="AJ101" s="17">
        <v>17</v>
      </c>
      <c r="AK101" s="18">
        <v>18</v>
      </c>
      <c r="AL101" s="19">
        <v>1</v>
      </c>
      <c r="AM101" s="17">
        <v>34</v>
      </c>
      <c r="AN101" s="18">
        <v>29</v>
      </c>
      <c r="AO101" s="19">
        <v>-5</v>
      </c>
      <c r="AP101" s="17">
        <v>34</v>
      </c>
      <c r="AQ101" s="18">
        <v>38</v>
      </c>
      <c r="AR101" s="19">
        <v>4</v>
      </c>
      <c r="AS101" s="17">
        <v>34</v>
      </c>
      <c r="AT101" s="18">
        <v>33</v>
      </c>
      <c r="AU101" s="19">
        <v>-1</v>
      </c>
      <c r="AV101" s="20">
        <v>442</v>
      </c>
      <c r="AW101" s="21">
        <v>442</v>
      </c>
      <c r="AX101" s="22">
        <v>1</v>
      </c>
      <c r="AY101" s="23">
        <v>-49</v>
      </c>
      <c r="AZ101" s="24">
        <v>-0.11085972850678733</v>
      </c>
    </row>
    <row r="102" spans="2:52" x14ac:dyDescent="0.25">
      <c r="B102" s="16" t="s">
        <v>11</v>
      </c>
      <c r="C102" s="17">
        <v>34</v>
      </c>
      <c r="D102" s="18">
        <v>26</v>
      </c>
      <c r="E102" s="19">
        <v>-8</v>
      </c>
      <c r="F102" s="17">
        <v>34</v>
      </c>
      <c r="G102" s="18">
        <v>12</v>
      </c>
      <c r="H102" s="19">
        <v>-22</v>
      </c>
      <c r="I102" s="17">
        <v>34</v>
      </c>
      <c r="J102" s="18">
        <v>28</v>
      </c>
      <c r="K102" s="19">
        <v>-6</v>
      </c>
      <c r="L102" s="17">
        <v>34</v>
      </c>
      <c r="M102" s="18">
        <v>32</v>
      </c>
      <c r="N102" s="19">
        <v>-2</v>
      </c>
      <c r="O102" s="17">
        <v>17</v>
      </c>
      <c r="P102" s="18">
        <v>36</v>
      </c>
      <c r="Q102" s="19">
        <v>19</v>
      </c>
      <c r="R102" s="17">
        <v>34</v>
      </c>
      <c r="S102" s="18">
        <v>35</v>
      </c>
      <c r="T102" s="19">
        <v>1</v>
      </c>
      <c r="U102" s="17">
        <v>34</v>
      </c>
      <c r="V102" s="18">
        <v>44</v>
      </c>
      <c r="W102" s="19">
        <v>10</v>
      </c>
      <c r="X102" s="17">
        <v>34</v>
      </c>
      <c r="Y102" s="18">
        <v>37</v>
      </c>
      <c r="Z102" s="19">
        <v>3</v>
      </c>
      <c r="AA102" s="17">
        <v>34</v>
      </c>
      <c r="AB102" s="18">
        <v>27</v>
      </c>
      <c r="AC102" s="19">
        <v>-7</v>
      </c>
      <c r="AD102" s="17">
        <v>17</v>
      </c>
      <c r="AE102" s="18">
        <v>34</v>
      </c>
      <c r="AF102" s="19">
        <v>17</v>
      </c>
      <c r="AG102" s="17">
        <v>34</v>
      </c>
      <c r="AH102" s="18">
        <v>34</v>
      </c>
      <c r="AI102" s="19">
        <v>0</v>
      </c>
      <c r="AJ102" s="17">
        <v>34</v>
      </c>
      <c r="AK102" s="18">
        <v>34</v>
      </c>
      <c r="AL102" s="19">
        <v>0</v>
      </c>
      <c r="AM102" s="17">
        <v>34</v>
      </c>
      <c r="AN102" s="18">
        <v>19</v>
      </c>
      <c r="AO102" s="19">
        <v>-15</v>
      </c>
      <c r="AP102" s="17">
        <v>34</v>
      </c>
      <c r="AQ102" s="18">
        <v>23</v>
      </c>
      <c r="AR102" s="19">
        <v>-11</v>
      </c>
      <c r="AS102" s="17">
        <v>17</v>
      </c>
      <c r="AT102" s="18">
        <v>38</v>
      </c>
      <c r="AU102" s="19">
        <v>21</v>
      </c>
      <c r="AV102" s="20">
        <v>459</v>
      </c>
      <c r="AW102" s="21">
        <v>459</v>
      </c>
      <c r="AX102" s="22">
        <v>1</v>
      </c>
      <c r="AY102" s="23">
        <v>-71</v>
      </c>
      <c r="AZ102" s="24">
        <v>-0.15468409586056645</v>
      </c>
    </row>
    <row r="103" spans="2:52" x14ac:dyDescent="0.25">
      <c r="B103" s="16" t="s">
        <v>12</v>
      </c>
      <c r="C103" s="17">
        <v>34</v>
      </c>
      <c r="D103" s="18">
        <v>21</v>
      </c>
      <c r="E103" s="19">
        <v>-13</v>
      </c>
      <c r="F103" s="17">
        <v>34</v>
      </c>
      <c r="G103" s="18">
        <v>32</v>
      </c>
      <c r="H103" s="19">
        <v>-2</v>
      </c>
      <c r="I103" s="17">
        <v>34</v>
      </c>
      <c r="J103" s="18">
        <v>33</v>
      </c>
      <c r="K103" s="19">
        <v>-1</v>
      </c>
      <c r="L103" s="17">
        <v>17</v>
      </c>
      <c r="M103" s="18">
        <v>36</v>
      </c>
      <c r="N103" s="19">
        <v>19</v>
      </c>
      <c r="O103" s="17">
        <v>34</v>
      </c>
      <c r="P103" s="18">
        <v>29</v>
      </c>
      <c r="Q103" s="19">
        <v>-5</v>
      </c>
      <c r="R103" s="17">
        <v>34</v>
      </c>
      <c r="S103" s="18">
        <v>22</v>
      </c>
      <c r="T103" s="19">
        <v>-12</v>
      </c>
      <c r="U103" s="17">
        <v>34</v>
      </c>
      <c r="V103" s="18">
        <v>32</v>
      </c>
      <c r="W103" s="19">
        <v>-2</v>
      </c>
      <c r="X103" s="17">
        <v>34</v>
      </c>
      <c r="Y103" s="18">
        <v>28</v>
      </c>
      <c r="Z103" s="19">
        <v>-6</v>
      </c>
      <c r="AA103" s="17">
        <v>17</v>
      </c>
      <c r="AB103" s="18">
        <v>33</v>
      </c>
      <c r="AC103" s="19">
        <v>16</v>
      </c>
      <c r="AD103" s="17">
        <v>34</v>
      </c>
      <c r="AE103" s="18">
        <v>37</v>
      </c>
      <c r="AF103" s="19">
        <v>3</v>
      </c>
      <c r="AG103" s="17">
        <v>34</v>
      </c>
      <c r="AH103" s="18">
        <v>21</v>
      </c>
      <c r="AI103" s="19">
        <v>-13</v>
      </c>
      <c r="AJ103" s="17">
        <v>34</v>
      </c>
      <c r="AK103" s="18">
        <v>32</v>
      </c>
      <c r="AL103" s="19">
        <v>-2</v>
      </c>
      <c r="AM103" s="17">
        <v>34</v>
      </c>
      <c r="AN103" s="18">
        <v>35</v>
      </c>
      <c r="AO103" s="19">
        <v>1</v>
      </c>
      <c r="AP103" s="17">
        <v>17</v>
      </c>
      <c r="AQ103" s="18">
        <v>32</v>
      </c>
      <c r="AR103" s="19">
        <v>15</v>
      </c>
      <c r="AS103" s="17">
        <v>34</v>
      </c>
      <c r="AT103" s="18">
        <v>36</v>
      </c>
      <c r="AU103" s="19">
        <v>2</v>
      </c>
      <c r="AV103" s="20">
        <v>459</v>
      </c>
      <c r="AW103" s="21">
        <v>459</v>
      </c>
      <c r="AX103" s="22">
        <v>1</v>
      </c>
      <c r="AY103" s="23">
        <v>-56</v>
      </c>
      <c r="AZ103" s="24">
        <v>-0.12200435729847495</v>
      </c>
    </row>
    <row r="104" spans="2:52" x14ac:dyDescent="0.25">
      <c r="B104" s="16" t="s">
        <v>13</v>
      </c>
      <c r="C104" s="17">
        <v>34</v>
      </c>
      <c r="D104" s="18">
        <v>35</v>
      </c>
      <c r="E104" s="19">
        <v>1</v>
      </c>
      <c r="F104" s="17">
        <v>34</v>
      </c>
      <c r="G104" s="18">
        <v>42</v>
      </c>
      <c r="H104" s="19">
        <v>8</v>
      </c>
      <c r="I104" s="17">
        <v>17</v>
      </c>
      <c r="J104" s="18">
        <v>29</v>
      </c>
      <c r="K104" s="19">
        <v>12</v>
      </c>
      <c r="L104" s="17">
        <v>34</v>
      </c>
      <c r="M104" s="18">
        <v>30</v>
      </c>
      <c r="N104" s="19">
        <v>-4</v>
      </c>
      <c r="O104" s="17">
        <v>34</v>
      </c>
      <c r="P104" s="18">
        <v>14</v>
      </c>
      <c r="Q104" s="19">
        <v>-20</v>
      </c>
      <c r="R104" s="17">
        <v>34</v>
      </c>
      <c r="S104" s="18">
        <v>29</v>
      </c>
      <c r="T104" s="19">
        <v>-5</v>
      </c>
      <c r="U104" s="17">
        <v>17</v>
      </c>
      <c r="V104" s="18">
        <v>31</v>
      </c>
      <c r="W104" s="19">
        <v>14</v>
      </c>
      <c r="X104" s="17">
        <v>17</v>
      </c>
      <c r="Y104" s="18">
        <v>23</v>
      </c>
      <c r="Z104" s="19">
        <v>6</v>
      </c>
      <c r="AA104" s="17">
        <v>34</v>
      </c>
      <c r="AB104" s="18">
        <v>15</v>
      </c>
      <c r="AC104" s="19">
        <v>-19</v>
      </c>
      <c r="AD104" s="17">
        <v>34</v>
      </c>
      <c r="AE104" s="18">
        <v>38</v>
      </c>
      <c r="AF104" s="19">
        <v>4</v>
      </c>
      <c r="AG104" s="17">
        <v>34</v>
      </c>
      <c r="AH104" s="18">
        <v>35</v>
      </c>
      <c r="AI104" s="19">
        <v>1</v>
      </c>
      <c r="AJ104" s="17">
        <v>34</v>
      </c>
      <c r="AK104" s="18">
        <v>29</v>
      </c>
      <c r="AL104" s="19">
        <v>-5</v>
      </c>
      <c r="AM104" s="17">
        <v>17</v>
      </c>
      <c r="AN104" s="18">
        <v>37</v>
      </c>
      <c r="AO104" s="19">
        <v>20</v>
      </c>
      <c r="AP104" s="17">
        <v>34</v>
      </c>
      <c r="AQ104" s="18">
        <v>28</v>
      </c>
      <c r="AR104" s="19">
        <v>-6</v>
      </c>
      <c r="AS104" s="17">
        <v>34</v>
      </c>
      <c r="AT104" s="18">
        <v>27</v>
      </c>
      <c r="AU104" s="19">
        <v>-7</v>
      </c>
      <c r="AV104" s="20">
        <v>442</v>
      </c>
      <c r="AW104" s="21">
        <v>442</v>
      </c>
      <c r="AX104" s="22">
        <v>1</v>
      </c>
      <c r="AY104" s="23">
        <v>-66</v>
      </c>
      <c r="AZ104" s="24">
        <v>-0.14932126696832579</v>
      </c>
    </row>
    <row r="105" spans="2:52" ht="14.25" thickBot="1" x14ac:dyDescent="0.3">
      <c r="B105" s="16" t="s">
        <v>14</v>
      </c>
      <c r="C105" s="17">
        <v>17</v>
      </c>
      <c r="D105" s="18">
        <v>31</v>
      </c>
      <c r="E105" s="19">
        <v>14</v>
      </c>
      <c r="F105" s="17">
        <v>34</v>
      </c>
      <c r="G105" s="18">
        <v>32</v>
      </c>
      <c r="H105" s="19">
        <v>-2</v>
      </c>
      <c r="I105" s="17">
        <v>34</v>
      </c>
      <c r="J105" s="18">
        <v>24</v>
      </c>
      <c r="K105" s="19">
        <v>-10</v>
      </c>
      <c r="L105" s="17">
        <v>34</v>
      </c>
      <c r="M105" s="18">
        <v>37</v>
      </c>
      <c r="N105" s="19">
        <v>3</v>
      </c>
      <c r="O105" s="17">
        <v>34</v>
      </c>
      <c r="P105" s="18">
        <v>36</v>
      </c>
      <c r="Q105" s="19">
        <v>2</v>
      </c>
      <c r="R105" s="17">
        <v>17</v>
      </c>
      <c r="S105" s="18">
        <v>32</v>
      </c>
      <c r="T105" s="19">
        <v>15</v>
      </c>
      <c r="U105" s="17">
        <v>34</v>
      </c>
      <c r="V105" s="18">
        <v>35</v>
      </c>
      <c r="W105" s="19">
        <v>1</v>
      </c>
      <c r="X105" s="17">
        <v>34</v>
      </c>
      <c r="Y105" s="18">
        <v>36</v>
      </c>
      <c r="Z105" s="19">
        <v>2</v>
      </c>
      <c r="AA105" s="17">
        <v>34</v>
      </c>
      <c r="AB105" s="18">
        <v>30</v>
      </c>
      <c r="AC105" s="19">
        <v>-4</v>
      </c>
      <c r="AD105" s="17">
        <v>34</v>
      </c>
      <c r="AE105" s="18">
        <v>22</v>
      </c>
      <c r="AF105" s="19">
        <v>-12</v>
      </c>
      <c r="AG105" s="17">
        <v>17</v>
      </c>
      <c r="AH105" s="18">
        <v>34</v>
      </c>
      <c r="AI105" s="19">
        <v>17</v>
      </c>
      <c r="AJ105" s="17">
        <v>34</v>
      </c>
      <c r="AK105" s="18">
        <v>33</v>
      </c>
      <c r="AL105" s="19">
        <v>-1</v>
      </c>
      <c r="AM105" s="17">
        <v>34</v>
      </c>
      <c r="AN105" s="18">
        <v>31</v>
      </c>
      <c r="AO105" s="19">
        <v>-3</v>
      </c>
      <c r="AP105" s="17">
        <v>34</v>
      </c>
      <c r="AQ105" s="18">
        <v>27</v>
      </c>
      <c r="AR105" s="19">
        <v>-7</v>
      </c>
      <c r="AS105" s="17">
        <v>34</v>
      </c>
      <c r="AT105" s="18">
        <v>19</v>
      </c>
      <c r="AU105" s="19">
        <v>-15</v>
      </c>
      <c r="AV105" s="25">
        <v>459</v>
      </c>
      <c r="AW105" s="26">
        <v>459</v>
      </c>
      <c r="AX105" s="27">
        <v>1</v>
      </c>
      <c r="AY105" s="28">
        <v>-54</v>
      </c>
      <c r="AZ105" s="29">
        <v>-0.11764705882352941</v>
      </c>
    </row>
    <row r="106" spans="2:52" ht="14.25" thickBot="1" x14ac:dyDescent="0.3">
      <c r="B106" s="30"/>
      <c r="C106" s="31">
        <v>306</v>
      </c>
      <c r="D106" s="32">
        <v>303</v>
      </c>
      <c r="E106" s="33">
        <v>-3</v>
      </c>
      <c r="F106" s="31">
        <v>306</v>
      </c>
      <c r="G106" s="32">
        <v>299</v>
      </c>
      <c r="H106" s="33">
        <v>-7</v>
      </c>
      <c r="I106" s="31">
        <v>306</v>
      </c>
      <c r="J106" s="32">
        <v>319</v>
      </c>
      <c r="K106" s="33">
        <v>13</v>
      </c>
      <c r="L106" s="31">
        <v>306</v>
      </c>
      <c r="M106" s="32">
        <v>308</v>
      </c>
      <c r="N106" s="33">
        <v>2</v>
      </c>
      <c r="O106" s="31">
        <v>306</v>
      </c>
      <c r="P106" s="32">
        <v>302</v>
      </c>
      <c r="Q106" s="33">
        <v>-4</v>
      </c>
      <c r="R106" s="31">
        <v>289</v>
      </c>
      <c r="S106" s="32">
        <v>324</v>
      </c>
      <c r="T106" s="33">
        <v>35</v>
      </c>
      <c r="U106" s="31">
        <v>289</v>
      </c>
      <c r="V106" s="32">
        <v>328</v>
      </c>
      <c r="W106" s="33">
        <v>39</v>
      </c>
      <c r="X106" s="31">
        <v>306</v>
      </c>
      <c r="Y106" s="32">
        <v>316</v>
      </c>
      <c r="Z106" s="33">
        <v>10</v>
      </c>
      <c r="AA106" s="31">
        <v>306</v>
      </c>
      <c r="AB106" s="32">
        <v>283</v>
      </c>
      <c r="AC106" s="33">
        <v>-23</v>
      </c>
      <c r="AD106" s="31">
        <v>306</v>
      </c>
      <c r="AE106" s="32">
        <v>295</v>
      </c>
      <c r="AF106" s="33">
        <v>-11</v>
      </c>
      <c r="AG106" s="31">
        <v>306</v>
      </c>
      <c r="AH106" s="32">
        <v>296</v>
      </c>
      <c r="AI106" s="33">
        <v>-10</v>
      </c>
      <c r="AJ106" s="31">
        <v>306</v>
      </c>
      <c r="AK106" s="32">
        <v>289</v>
      </c>
      <c r="AL106" s="33">
        <v>-17</v>
      </c>
      <c r="AM106" s="31">
        <v>306</v>
      </c>
      <c r="AN106" s="32">
        <v>290</v>
      </c>
      <c r="AO106" s="33">
        <v>-16</v>
      </c>
      <c r="AP106" s="31">
        <v>306</v>
      </c>
      <c r="AQ106" s="32">
        <v>292</v>
      </c>
      <c r="AR106" s="33">
        <v>-14</v>
      </c>
      <c r="AS106" s="31">
        <v>306</v>
      </c>
      <c r="AT106" s="32">
        <v>312</v>
      </c>
      <c r="AU106" s="33">
        <v>6</v>
      </c>
      <c r="AV106" s="34">
        <v>4556</v>
      </c>
      <c r="AW106" s="34">
        <v>4556</v>
      </c>
      <c r="AX106" s="35">
        <v>1</v>
      </c>
      <c r="AY106" s="36">
        <v>-578</v>
      </c>
      <c r="AZ106" s="35">
        <v>-0.12686567164179105</v>
      </c>
    </row>
  </sheetData>
  <mergeCells count="114">
    <mergeCell ref="U94:W94"/>
    <mergeCell ref="X94:Z94"/>
    <mergeCell ref="AA94:AC94"/>
    <mergeCell ref="AD94:AF94"/>
    <mergeCell ref="AG94:AI94"/>
    <mergeCell ref="AJ94:AL94"/>
    <mergeCell ref="C93:AU93"/>
    <mergeCell ref="B94:B95"/>
    <mergeCell ref="C94:E94"/>
    <mergeCell ref="F94:H94"/>
    <mergeCell ref="I94:K94"/>
    <mergeCell ref="L94:N94"/>
    <mergeCell ref="O94:Q94"/>
    <mergeCell ref="R94:T94"/>
    <mergeCell ref="AM94:AO94"/>
    <mergeCell ref="AP94:AR94"/>
    <mergeCell ref="AS94:AU94"/>
    <mergeCell ref="AV94:AZ94"/>
    <mergeCell ref="B91:H91"/>
    <mergeCell ref="AV77:AZ77"/>
    <mergeCell ref="R77:T77"/>
    <mergeCell ref="U77:W77"/>
    <mergeCell ref="X77:Z77"/>
    <mergeCell ref="AA77:AC77"/>
    <mergeCell ref="AD77:AF77"/>
    <mergeCell ref="AG77:AI77"/>
    <mergeCell ref="C76:AU76"/>
    <mergeCell ref="B77:B78"/>
    <mergeCell ref="C77:E77"/>
    <mergeCell ref="F77:H77"/>
    <mergeCell ref="I77:K77"/>
    <mergeCell ref="L77:N77"/>
    <mergeCell ref="O77:Q77"/>
    <mergeCell ref="AJ77:AL77"/>
    <mergeCell ref="AM77:AO77"/>
    <mergeCell ref="AP77:AR77"/>
    <mergeCell ref="AS77:AU77"/>
    <mergeCell ref="B74:H74"/>
    <mergeCell ref="U60:W60"/>
    <mergeCell ref="X60:Z60"/>
    <mergeCell ref="AA60:AC60"/>
    <mergeCell ref="AD60:AF60"/>
    <mergeCell ref="AG60:AI60"/>
    <mergeCell ref="AJ60:AL60"/>
    <mergeCell ref="C59:AU59"/>
    <mergeCell ref="B60:B61"/>
    <mergeCell ref="C60:E60"/>
    <mergeCell ref="F60:H60"/>
    <mergeCell ref="I60:K60"/>
    <mergeCell ref="L60:N60"/>
    <mergeCell ref="O60:Q60"/>
    <mergeCell ref="R60:T60"/>
    <mergeCell ref="AM60:AO60"/>
    <mergeCell ref="AP60:AR60"/>
    <mergeCell ref="AS60:AU60"/>
    <mergeCell ref="AV60:AZ60"/>
    <mergeCell ref="B57:H57"/>
    <mergeCell ref="AV43:AZ43"/>
    <mergeCell ref="R43:T43"/>
    <mergeCell ref="U43:W43"/>
    <mergeCell ref="X43:Z43"/>
    <mergeCell ref="AA43:AC43"/>
    <mergeCell ref="AD43:AF43"/>
    <mergeCell ref="AG43:AI43"/>
    <mergeCell ref="C42:AU42"/>
    <mergeCell ref="B43:B44"/>
    <mergeCell ref="C43:E43"/>
    <mergeCell ref="F43:H43"/>
    <mergeCell ref="I43:K43"/>
    <mergeCell ref="L43:N43"/>
    <mergeCell ref="O43:Q43"/>
    <mergeCell ref="AJ43:AL43"/>
    <mergeCell ref="AM43:AO43"/>
    <mergeCell ref="AP43:AR43"/>
    <mergeCell ref="AS43:AU43"/>
    <mergeCell ref="B40:H40"/>
    <mergeCell ref="U26:W26"/>
    <mergeCell ref="X26:Z26"/>
    <mergeCell ref="AA26:AC26"/>
    <mergeCell ref="AD26:AF26"/>
    <mergeCell ref="AG26:AI26"/>
    <mergeCell ref="AJ26:AL26"/>
    <mergeCell ref="C25:AU25"/>
    <mergeCell ref="B26:B27"/>
    <mergeCell ref="C26:E26"/>
    <mergeCell ref="F26:H26"/>
    <mergeCell ref="I26:K26"/>
    <mergeCell ref="L26:N26"/>
    <mergeCell ref="O26:Q26"/>
    <mergeCell ref="R26:T26"/>
    <mergeCell ref="AM26:AO26"/>
    <mergeCell ref="AP26:AR26"/>
    <mergeCell ref="AS26:AU26"/>
    <mergeCell ref="AV26:AZ26"/>
    <mergeCell ref="B23:H23"/>
    <mergeCell ref="X9:Z9"/>
    <mergeCell ref="AA9:AC9"/>
    <mergeCell ref="AD9:AF9"/>
    <mergeCell ref="AG9:AI9"/>
    <mergeCell ref="C8:AU8"/>
    <mergeCell ref="B9:B10"/>
    <mergeCell ref="C9:E9"/>
    <mergeCell ref="F9:H9"/>
    <mergeCell ref="I9:K9"/>
    <mergeCell ref="L9:N9"/>
    <mergeCell ref="O9:Q9"/>
    <mergeCell ref="AJ9:AL9"/>
    <mergeCell ref="AM9:AO9"/>
    <mergeCell ref="AP9:AR9"/>
    <mergeCell ref="AS9:AU9"/>
    <mergeCell ref="AV9:AZ9"/>
    <mergeCell ref="R9:T9"/>
    <mergeCell ref="U9:W9"/>
    <mergeCell ref="B6:H6"/>
  </mergeCells>
  <conditionalFormatting sqref="E11:E20">
    <cfRule type="cellIs" dxfId="539" priority="2881" operator="equal">
      <formula>0</formula>
    </cfRule>
    <cfRule type="cellIs" dxfId="538" priority="2882" operator="lessThan">
      <formula>0</formula>
    </cfRule>
    <cfRule type="cellIs" dxfId="537" priority="2883" operator="greaterThan">
      <formula>0</formula>
    </cfRule>
  </conditionalFormatting>
  <conditionalFormatting sqref="E21">
    <cfRule type="cellIs" dxfId="536" priority="2880" operator="greaterThan">
      <formula>0</formula>
    </cfRule>
  </conditionalFormatting>
  <conditionalFormatting sqref="H11:H20">
    <cfRule type="cellIs" dxfId="535" priority="2877" operator="equal">
      <formula>0</formula>
    </cfRule>
    <cfRule type="cellIs" dxfId="534" priority="2878" operator="lessThan">
      <formula>0</formula>
    </cfRule>
    <cfRule type="cellIs" dxfId="533" priority="2879" operator="greaterThan">
      <formula>0</formula>
    </cfRule>
  </conditionalFormatting>
  <conditionalFormatting sqref="H21">
    <cfRule type="cellIs" dxfId="532" priority="2876" operator="greaterThan">
      <formula>0</formula>
    </cfRule>
  </conditionalFormatting>
  <conditionalFormatting sqref="K11:K20">
    <cfRule type="cellIs" dxfId="531" priority="2873" operator="equal">
      <formula>0</formula>
    </cfRule>
    <cfRule type="cellIs" dxfId="530" priority="2874" operator="lessThan">
      <formula>0</formula>
    </cfRule>
    <cfRule type="cellIs" dxfId="529" priority="2875" operator="greaterThan">
      <formula>0</formula>
    </cfRule>
  </conditionalFormatting>
  <conditionalFormatting sqref="K21">
    <cfRule type="cellIs" dxfId="528" priority="2872" operator="greaterThan">
      <formula>0</formula>
    </cfRule>
  </conditionalFormatting>
  <conditionalFormatting sqref="N11:N20">
    <cfRule type="cellIs" dxfId="527" priority="2869" operator="equal">
      <formula>0</formula>
    </cfRule>
    <cfRule type="cellIs" dxfId="526" priority="2870" operator="lessThan">
      <formula>0</formula>
    </cfRule>
    <cfRule type="cellIs" dxfId="525" priority="2871" operator="greaterThan">
      <formula>0</formula>
    </cfRule>
  </conditionalFormatting>
  <conditionalFormatting sqref="N21">
    <cfRule type="cellIs" dxfId="524" priority="2868" operator="greaterThan">
      <formula>0</formula>
    </cfRule>
  </conditionalFormatting>
  <conditionalFormatting sqref="Q11:Q20">
    <cfRule type="cellIs" dxfId="523" priority="2865" operator="equal">
      <formula>0</formula>
    </cfRule>
    <cfRule type="cellIs" dxfId="522" priority="2866" operator="lessThan">
      <formula>0</formula>
    </cfRule>
    <cfRule type="cellIs" dxfId="521" priority="2867" operator="greaterThan">
      <formula>0</formula>
    </cfRule>
  </conditionalFormatting>
  <conditionalFormatting sqref="Q21">
    <cfRule type="cellIs" dxfId="520" priority="2864" operator="greaterThan">
      <formula>0</formula>
    </cfRule>
  </conditionalFormatting>
  <conditionalFormatting sqref="T11:T20">
    <cfRule type="cellIs" dxfId="519" priority="2861" operator="equal">
      <formula>0</formula>
    </cfRule>
    <cfRule type="cellIs" dxfId="518" priority="2862" operator="lessThan">
      <formula>0</formula>
    </cfRule>
    <cfRule type="cellIs" dxfId="517" priority="2863" operator="greaterThan">
      <formula>0</formula>
    </cfRule>
  </conditionalFormatting>
  <conditionalFormatting sqref="T21">
    <cfRule type="cellIs" dxfId="516" priority="2860" operator="greaterThan">
      <formula>0</formula>
    </cfRule>
  </conditionalFormatting>
  <conditionalFormatting sqref="W11:W20">
    <cfRule type="cellIs" dxfId="515" priority="2857" operator="equal">
      <formula>0</formula>
    </cfRule>
    <cfRule type="cellIs" dxfId="514" priority="2858" operator="lessThan">
      <formula>0</formula>
    </cfRule>
    <cfRule type="cellIs" dxfId="513" priority="2859" operator="greaterThan">
      <formula>0</formula>
    </cfRule>
  </conditionalFormatting>
  <conditionalFormatting sqref="W21">
    <cfRule type="cellIs" dxfId="512" priority="2856" operator="greaterThan">
      <formula>0</formula>
    </cfRule>
  </conditionalFormatting>
  <conditionalFormatting sqref="Z11:Z20">
    <cfRule type="cellIs" dxfId="511" priority="2853" operator="equal">
      <formula>0</formula>
    </cfRule>
    <cfRule type="cellIs" dxfId="510" priority="2854" operator="lessThan">
      <formula>0</formula>
    </cfRule>
    <cfRule type="cellIs" dxfId="509" priority="2855" operator="greaterThan">
      <formula>0</formula>
    </cfRule>
  </conditionalFormatting>
  <conditionalFormatting sqref="Z21">
    <cfRule type="cellIs" dxfId="508" priority="2852" operator="greaterThan">
      <formula>0</formula>
    </cfRule>
  </conditionalFormatting>
  <conditionalFormatting sqref="AC11:AC20">
    <cfRule type="cellIs" dxfId="507" priority="2849" operator="equal">
      <formula>0</formula>
    </cfRule>
    <cfRule type="cellIs" dxfId="506" priority="2850" operator="lessThan">
      <formula>0</formula>
    </cfRule>
    <cfRule type="cellIs" dxfId="505" priority="2851" operator="greaterThan">
      <formula>0</formula>
    </cfRule>
  </conditionalFormatting>
  <conditionalFormatting sqref="AC21">
    <cfRule type="cellIs" dxfId="504" priority="2848" operator="greaterThan">
      <formula>0</formula>
    </cfRule>
  </conditionalFormatting>
  <conditionalFormatting sqref="AF11:AF20">
    <cfRule type="cellIs" dxfId="503" priority="2845" operator="equal">
      <formula>0</formula>
    </cfRule>
    <cfRule type="cellIs" dxfId="502" priority="2846" operator="lessThan">
      <formula>0</formula>
    </cfRule>
    <cfRule type="cellIs" dxfId="501" priority="2847" operator="greaterThan">
      <formula>0</formula>
    </cfRule>
  </conditionalFormatting>
  <conditionalFormatting sqref="AF21">
    <cfRule type="cellIs" dxfId="500" priority="2844" operator="greaterThan">
      <formula>0</formula>
    </cfRule>
  </conditionalFormatting>
  <conditionalFormatting sqref="AI11:AI20">
    <cfRule type="cellIs" dxfId="499" priority="2841" operator="equal">
      <formula>0</formula>
    </cfRule>
    <cfRule type="cellIs" dxfId="498" priority="2842" operator="lessThan">
      <formula>0</formula>
    </cfRule>
    <cfRule type="cellIs" dxfId="497" priority="2843" operator="greaterThan">
      <formula>0</formula>
    </cfRule>
  </conditionalFormatting>
  <conditionalFormatting sqref="AI21">
    <cfRule type="cellIs" dxfId="496" priority="2840" operator="greaterThan">
      <formula>0</formula>
    </cfRule>
  </conditionalFormatting>
  <conditionalFormatting sqref="AL11:AL20">
    <cfRule type="cellIs" dxfId="495" priority="2837" operator="equal">
      <formula>0</formula>
    </cfRule>
    <cfRule type="cellIs" dxfId="494" priority="2838" operator="lessThan">
      <formula>0</formula>
    </cfRule>
    <cfRule type="cellIs" dxfId="493" priority="2839" operator="greaterThan">
      <formula>0</formula>
    </cfRule>
  </conditionalFormatting>
  <conditionalFormatting sqref="AL21">
    <cfRule type="cellIs" dxfId="492" priority="2836" operator="greaterThan">
      <formula>0</formula>
    </cfRule>
  </conditionalFormatting>
  <conditionalFormatting sqref="AO11:AO20">
    <cfRule type="cellIs" dxfId="491" priority="2833" operator="equal">
      <formula>0</formula>
    </cfRule>
    <cfRule type="cellIs" dxfId="490" priority="2834" operator="lessThan">
      <formula>0</formula>
    </cfRule>
    <cfRule type="cellIs" dxfId="489" priority="2835" operator="greaterThan">
      <formula>0</formula>
    </cfRule>
  </conditionalFormatting>
  <conditionalFormatting sqref="AO21">
    <cfRule type="cellIs" dxfId="488" priority="2832" operator="greaterThan">
      <formula>0</formula>
    </cfRule>
  </conditionalFormatting>
  <conditionalFormatting sqref="AR11:AR20">
    <cfRule type="cellIs" dxfId="487" priority="2829" operator="equal">
      <formula>0</formula>
    </cfRule>
    <cfRule type="cellIs" dxfId="486" priority="2830" operator="lessThan">
      <formula>0</formula>
    </cfRule>
    <cfRule type="cellIs" dxfId="485" priority="2831" operator="greaterThan">
      <formula>0</formula>
    </cfRule>
  </conditionalFormatting>
  <conditionalFormatting sqref="AR21">
    <cfRule type="cellIs" dxfId="484" priority="2828" operator="greaterThan">
      <formula>0</formula>
    </cfRule>
  </conditionalFormatting>
  <conditionalFormatting sqref="AU11:AU20">
    <cfRule type="cellIs" dxfId="483" priority="2825" operator="equal">
      <formula>0</formula>
    </cfRule>
    <cfRule type="cellIs" dxfId="482" priority="2826" operator="lessThan">
      <formula>0</formula>
    </cfRule>
    <cfRule type="cellIs" dxfId="481" priority="2827" operator="greaterThan">
      <formula>0</formula>
    </cfRule>
  </conditionalFormatting>
  <conditionalFormatting sqref="AU21">
    <cfRule type="cellIs" dxfId="480" priority="2824" operator="greaterThan">
      <formula>0</formula>
    </cfRule>
  </conditionalFormatting>
  <conditionalFormatting sqref="E28:E37">
    <cfRule type="cellIs" dxfId="479" priority="2461" operator="equal">
      <formula>0</formula>
    </cfRule>
    <cfRule type="cellIs" dxfId="478" priority="2462" operator="lessThan">
      <formula>0</formula>
    </cfRule>
    <cfRule type="cellIs" dxfId="477" priority="2463" operator="greaterThan">
      <formula>0</formula>
    </cfRule>
  </conditionalFormatting>
  <conditionalFormatting sqref="E38">
    <cfRule type="cellIs" dxfId="476" priority="2460" operator="greaterThan">
      <formula>0</formula>
    </cfRule>
  </conditionalFormatting>
  <conditionalFormatting sqref="H28:H37">
    <cfRule type="cellIs" dxfId="475" priority="2457" operator="equal">
      <formula>0</formula>
    </cfRule>
    <cfRule type="cellIs" dxfId="474" priority="2458" operator="lessThan">
      <formula>0</formula>
    </cfRule>
    <cfRule type="cellIs" dxfId="473" priority="2459" operator="greaterThan">
      <formula>0</formula>
    </cfRule>
  </conditionalFormatting>
  <conditionalFormatting sqref="H38">
    <cfRule type="cellIs" dxfId="472" priority="2456" operator="greaterThan">
      <formula>0</formula>
    </cfRule>
  </conditionalFormatting>
  <conditionalFormatting sqref="K28:K37">
    <cfRule type="cellIs" dxfId="471" priority="2453" operator="equal">
      <formula>0</formula>
    </cfRule>
    <cfRule type="cellIs" dxfId="470" priority="2454" operator="lessThan">
      <formula>0</formula>
    </cfRule>
    <cfRule type="cellIs" dxfId="469" priority="2455" operator="greaterThan">
      <formula>0</formula>
    </cfRule>
  </conditionalFormatting>
  <conditionalFormatting sqref="K38">
    <cfRule type="cellIs" dxfId="468" priority="2452" operator="greaterThan">
      <formula>0</formula>
    </cfRule>
  </conditionalFormatting>
  <conditionalFormatting sqref="N28:N37">
    <cfRule type="cellIs" dxfId="467" priority="2449" operator="equal">
      <formula>0</formula>
    </cfRule>
    <cfRule type="cellIs" dxfId="466" priority="2450" operator="lessThan">
      <formula>0</formula>
    </cfRule>
    <cfRule type="cellIs" dxfId="465" priority="2451" operator="greaterThan">
      <formula>0</formula>
    </cfRule>
  </conditionalFormatting>
  <conditionalFormatting sqref="N38">
    <cfRule type="cellIs" dxfId="464" priority="2448" operator="greaterThan">
      <formula>0</formula>
    </cfRule>
  </conditionalFormatting>
  <conditionalFormatting sqref="Q28:Q37">
    <cfRule type="cellIs" dxfId="463" priority="2445" operator="equal">
      <formula>0</formula>
    </cfRule>
    <cfRule type="cellIs" dxfId="462" priority="2446" operator="lessThan">
      <formula>0</formula>
    </cfRule>
    <cfRule type="cellIs" dxfId="461" priority="2447" operator="greaterThan">
      <formula>0</formula>
    </cfRule>
  </conditionalFormatting>
  <conditionalFormatting sqref="Q38">
    <cfRule type="cellIs" dxfId="460" priority="2444" operator="greaterThan">
      <formula>0</formula>
    </cfRule>
  </conditionalFormatting>
  <conditionalFormatting sqref="T28:T37">
    <cfRule type="cellIs" dxfId="459" priority="2441" operator="equal">
      <formula>0</formula>
    </cfRule>
    <cfRule type="cellIs" dxfId="458" priority="2442" operator="lessThan">
      <formula>0</formula>
    </cfRule>
    <cfRule type="cellIs" dxfId="457" priority="2443" operator="greaterThan">
      <formula>0</formula>
    </cfRule>
  </conditionalFormatting>
  <conditionalFormatting sqref="T38">
    <cfRule type="cellIs" dxfId="456" priority="2440" operator="greaterThan">
      <formula>0</formula>
    </cfRule>
  </conditionalFormatting>
  <conditionalFormatting sqref="W28:W37">
    <cfRule type="cellIs" dxfId="455" priority="2437" operator="equal">
      <formula>0</formula>
    </cfRule>
    <cfRule type="cellIs" dxfId="454" priority="2438" operator="lessThan">
      <formula>0</formula>
    </cfRule>
    <cfRule type="cellIs" dxfId="453" priority="2439" operator="greaterThan">
      <formula>0</formula>
    </cfRule>
  </conditionalFormatting>
  <conditionalFormatting sqref="W38">
    <cfRule type="cellIs" dxfId="452" priority="2436" operator="greaterThan">
      <formula>0</formula>
    </cfRule>
  </conditionalFormatting>
  <conditionalFormatting sqref="Z28:Z37">
    <cfRule type="cellIs" dxfId="451" priority="2433" operator="equal">
      <formula>0</formula>
    </cfRule>
    <cfRule type="cellIs" dxfId="450" priority="2434" operator="lessThan">
      <formula>0</formula>
    </cfRule>
    <cfRule type="cellIs" dxfId="449" priority="2435" operator="greaterThan">
      <formula>0</formula>
    </cfRule>
  </conditionalFormatting>
  <conditionalFormatting sqref="Z38">
    <cfRule type="cellIs" dxfId="448" priority="2432" operator="greaterThan">
      <formula>0</formula>
    </cfRule>
  </conditionalFormatting>
  <conditionalFormatting sqref="AC28:AC37">
    <cfRule type="cellIs" dxfId="447" priority="2429" operator="equal">
      <formula>0</formula>
    </cfRule>
    <cfRule type="cellIs" dxfId="446" priority="2430" operator="lessThan">
      <formula>0</formula>
    </cfRule>
    <cfRule type="cellIs" dxfId="445" priority="2431" operator="greaterThan">
      <formula>0</formula>
    </cfRule>
  </conditionalFormatting>
  <conditionalFormatting sqref="AC38">
    <cfRule type="cellIs" dxfId="444" priority="2428" operator="greaterThan">
      <formula>0</formula>
    </cfRule>
  </conditionalFormatting>
  <conditionalFormatting sqref="AF28:AF37">
    <cfRule type="cellIs" dxfId="443" priority="2425" operator="equal">
      <formula>0</formula>
    </cfRule>
    <cfRule type="cellIs" dxfId="442" priority="2426" operator="lessThan">
      <formula>0</formula>
    </cfRule>
    <cfRule type="cellIs" dxfId="441" priority="2427" operator="greaterThan">
      <formula>0</formula>
    </cfRule>
  </conditionalFormatting>
  <conditionalFormatting sqref="AF38">
    <cfRule type="cellIs" dxfId="440" priority="2424" operator="greaterThan">
      <formula>0</formula>
    </cfRule>
  </conditionalFormatting>
  <conditionalFormatting sqref="AI28:AI37">
    <cfRule type="cellIs" dxfId="439" priority="2421" operator="equal">
      <formula>0</formula>
    </cfRule>
    <cfRule type="cellIs" dxfId="438" priority="2422" operator="lessThan">
      <formula>0</formula>
    </cfRule>
    <cfRule type="cellIs" dxfId="437" priority="2423" operator="greaterThan">
      <formula>0</formula>
    </cfRule>
  </conditionalFormatting>
  <conditionalFormatting sqref="AI38">
    <cfRule type="cellIs" dxfId="436" priority="2420" operator="greaterThan">
      <formula>0</formula>
    </cfRule>
  </conditionalFormatting>
  <conditionalFormatting sqref="AL28:AL37">
    <cfRule type="cellIs" dxfId="435" priority="2417" operator="equal">
      <formula>0</formula>
    </cfRule>
    <cfRule type="cellIs" dxfId="434" priority="2418" operator="lessThan">
      <formula>0</formula>
    </cfRule>
    <cfRule type="cellIs" dxfId="433" priority="2419" operator="greaterThan">
      <formula>0</formula>
    </cfRule>
  </conditionalFormatting>
  <conditionalFormatting sqref="AL38">
    <cfRule type="cellIs" dxfId="432" priority="2416" operator="greaterThan">
      <formula>0</formula>
    </cfRule>
  </conditionalFormatting>
  <conditionalFormatting sqref="AO28:AO37">
    <cfRule type="cellIs" dxfId="431" priority="2413" operator="equal">
      <formula>0</formula>
    </cfRule>
    <cfRule type="cellIs" dxfId="430" priority="2414" operator="lessThan">
      <formula>0</formula>
    </cfRule>
    <cfRule type="cellIs" dxfId="429" priority="2415" operator="greaterThan">
      <formula>0</formula>
    </cfRule>
  </conditionalFormatting>
  <conditionalFormatting sqref="AO38">
    <cfRule type="cellIs" dxfId="428" priority="2412" operator="greaterThan">
      <formula>0</formula>
    </cfRule>
  </conditionalFormatting>
  <conditionalFormatting sqref="AR28:AR37">
    <cfRule type="cellIs" dxfId="427" priority="2409" operator="equal">
      <formula>0</formula>
    </cfRule>
    <cfRule type="cellIs" dxfId="426" priority="2410" operator="lessThan">
      <formula>0</formula>
    </cfRule>
    <cfRule type="cellIs" dxfId="425" priority="2411" operator="greaterThan">
      <formula>0</formula>
    </cfRule>
  </conditionalFormatting>
  <conditionalFormatting sqref="AR38">
    <cfRule type="cellIs" dxfId="424" priority="2408" operator="greaterThan">
      <formula>0</formula>
    </cfRule>
  </conditionalFormatting>
  <conditionalFormatting sqref="AU28:AU37">
    <cfRule type="cellIs" dxfId="423" priority="2405" operator="equal">
      <formula>0</formula>
    </cfRule>
    <cfRule type="cellIs" dxfId="422" priority="2406" operator="lessThan">
      <formula>0</formula>
    </cfRule>
    <cfRule type="cellIs" dxfId="421" priority="2407" operator="greaterThan">
      <formula>0</formula>
    </cfRule>
  </conditionalFormatting>
  <conditionalFormatting sqref="AU38">
    <cfRule type="cellIs" dxfId="420" priority="2404" operator="greaterThan">
      <formula>0</formula>
    </cfRule>
  </conditionalFormatting>
  <conditionalFormatting sqref="E45:E54">
    <cfRule type="cellIs" dxfId="419" priority="2041" operator="equal">
      <formula>0</formula>
    </cfRule>
    <cfRule type="cellIs" dxfId="418" priority="2042" operator="lessThan">
      <formula>0</formula>
    </cfRule>
    <cfRule type="cellIs" dxfId="417" priority="2043" operator="greaterThan">
      <formula>0</formula>
    </cfRule>
  </conditionalFormatting>
  <conditionalFormatting sqref="E55">
    <cfRule type="cellIs" dxfId="416" priority="2040" operator="greaterThan">
      <formula>0</formula>
    </cfRule>
  </conditionalFormatting>
  <conditionalFormatting sqref="H45:H54">
    <cfRule type="cellIs" dxfId="415" priority="2037" operator="equal">
      <formula>0</formula>
    </cfRule>
    <cfRule type="cellIs" dxfId="414" priority="2038" operator="lessThan">
      <formula>0</formula>
    </cfRule>
    <cfRule type="cellIs" dxfId="413" priority="2039" operator="greaterThan">
      <formula>0</formula>
    </cfRule>
  </conditionalFormatting>
  <conditionalFormatting sqref="H55">
    <cfRule type="cellIs" dxfId="412" priority="2036" operator="greaterThan">
      <formula>0</formula>
    </cfRule>
  </conditionalFormatting>
  <conditionalFormatting sqref="K45:K54">
    <cfRule type="cellIs" dxfId="411" priority="2033" operator="equal">
      <formula>0</formula>
    </cfRule>
    <cfRule type="cellIs" dxfId="410" priority="2034" operator="lessThan">
      <formula>0</formula>
    </cfRule>
    <cfRule type="cellIs" dxfId="409" priority="2035" operator="greaterThan">
      <formula>0</formula>
    </cfRule>
  </conditionalFormatting>
  <conditionalFormatting sqref="K55">
    <cfRule type="cellIs" dxfId="408" priority="2032" operator="greaterThan">
      <formula>0</formula>
    </cfRule>
  </conditionalFormatting>
  <conditionalFormatting sqref="N45:N54">
    <cfRule type="cellIs" dxfId="407" priority="2029" operator="equal">
      <formula>0</formula>
    </cfRule>
    <cfRule type="cellIs" dxfId="406" priority="2030" operator="lessThan">
      <formula>0</formula>
    </cfRule>
    <cfRule type="cellIs" dxfId="405" priority="2031" operator="greaterThan">
      <formula>0</formula>
    </cfRule>
  </conditionalFormatting>
  <conditionalFormatting sqref="N55">
    <cfRule type="cellIs" dxfId="404" priority="2028" operator="greaterThan">
      <formula>0</formula>
    </cfRule>
  </conditionalFormatting>
  <conditionalFormatting sqref="Q45:Q54">
    <cfRule type="cellIs" dxfId="403" priority="2025" operator="equal">
      <formula>0</formula>
    </cfRule>
    <cfRule type="cellIs" dxfId="402" priority="2026" operator="lessThan">
      <formula>0</formula>
    </cfRule>
    <cfRule type="cellIs" dxfId="401" priority="2027" operator="greaterThan">
      <formula>0</formula>
    </cfRule>
  </conditionalFormatting>
  <conditionalFormatting sqref="Q55">
    <cfRule type="cellIs" dxfId="400" priority="2024" operator="greaterThan">
      <formula>0</formula>
    </cfRule>
  </conditionalFormatting>
  <conditionalFormatting sqref="T45:T54">
    <cfRule type="cellIs" dxfId="399" priority="2021" operator="equal">
      <formula>0</formula>
    </cfRule>
    <cfRule type="cellIs" dxfId="398" priority="2022" operator="lessThan">
      <formula>0</formula>
    </cfRule>
    <cfRule type="cellIs" dxfId="397" priority="2023" operator="greaterThan">
      <formula>0</formula>
    </cfRule>
  </conditionalFormatting>
  <conditionalFormatting sqref="T55">
    <cfRule type="cellIs" dxfId="396" priority="2020" operator="greaterThan">
      <formula>0</formula>
    </cfRule>
  </conditionalFormatting>
  <conditionalFormatting sqref="W45:W54">
    <cfRule type="cellIs" dxfId="395" priority="2017" operator="equal">
      <formula>0</formula>
    </cfRule>
    <cfRule type="cellIs" dxfId="394" priority="2018" operator="lessThan">
      <formula>0</formula>
    </cfRule>
    <cfRule type="cellIs" dxfId="393" priority="2019" operator="greaterThan">
      <formula>0</formula>
    </cfRule>
  </conditionalFormatting>
  <conditionalFormatting sqref="W55">
    <cfRule type="cellIs" dxfId="392" priority="2016" operator="greaterThan">
      <formula>0</formula>
    </cfRule>
  </conditionalFormatting>
  <conditionalFormatting sqref="Z45:Z54">
    <cfRule type="cellIs" dxfId="391" priority="2013" operator="equal">
      <formula>0</formula>
    </cfRule>
    <cfRule type="cellIs" dxfId="390" priority="2014" operator="lessThan">
      <formula>0</formula>
    </cfRule>
    <cfRule type="cellIs" dxfId="389" priority="2015" operator="greaterThan">
      <formula>0</formula>
    </cfRule>
  </conditionalFormatting>
  <conditionalFormatting sqref="Z55">
    <cfRule type="cellIs" dxfId="388" priority="2012" operator="greaterThan">
      <formula>0</formula>
    </cfRule>
  </conditionalFormatting>
  <conditionalFormatting sqref="AC45:AC54">
    <cfRule type="cellIs" dxfId="387" priority="2009" operator="equal">
      <formula>0</formula>
    </cfRule>
    <cfRule type="cellIs" dxfId="386" priority="2010" operator="lessThan">
      <formula>0</formula>
    </cfRule>
    <cfRule type="cellIs" dxfId="385" priority="2011" operator="greaterThan">
      <formula>0</formula>
    </cfRule>
  </conditionalFormatting>
  <conditionalFormatting sqref="AC55">
    <cfRule type="cellIs" dxfId="384" priority="2008" operator="greaterThan">
      <formula>0</formula>
    </cfRule>
  </conditionalFormatting>
  <conditionalFormatting sqref="AF45:AF54">
    <cfRule type="cellIs" dxfId="383" priority="2005" operator="equal">
      <formula>0</formula>
    </cfRule>
    <cfRule type="cellIs" dxfId="382" priority="2006" operator="lessThan">
      <formula>0</formula>
    </cfRule>
    <cfRule type="cellIs" dxfId="381" priority="2007" operator="greaterThan">
      <formula>0</formula>
    </cfRule>
  </conditionalFormatting>
  <conditionalFormatting sqref="AF55">
    <cfRule type="cellIs" dxfId="380" priority="2004" operator="greaterThan">
      <formula>0</formula>
    </cfRule>
  </conditionalFormatting>
  <conditionalFormatting sqref="AI45:AI54">
    <cfRule type="cellIs" dxfId="379" priority="2001" operator="equal">
      <formula>0</formula>
    </cfRule>
    <cfRule type="cellIs" dxfId="378" priority="2002" operator="lessThan">
      <formula>0</formula>
    </cfRule>
    <cfRule type="cellIs" dxfId="377" priority="2003" operator="greaterThan">
      <formula>0</formula>
    </cfRule>
  </conditionalFormatting>
  <conditionalFormatting sqref="AI55">
    <cfRule type="cellIs" dxfId="376" priority="2000" operator="greaterThan">
      <formula>0</formula>
    </cfRule>
  </conditionalFormatting>
  <conditionalFormatting sqref="AL45:AL54">
    <cfRule type="cellIs" dxfId="375" priority="1997" operator="equal">
      <formula>0</formula>
    </cfRule>
    <cfRule type="cellIs" dxfId="374" priority="1998" operator="lessThan">
      <formula>0</formula>
    </cfRule>
    <cfRule type="cellIs" dxfId="373" priority="1999" operator="greaterThan">
      <formula>0</formula>
    </cfRule>
  </conditionalFormatting>
  <conditionalFormatting sqref="AL55">
    <cfRule type="cellIs" dxfId="372" priority="1996" operator="greaterThan">
      <formula>0</formula>
    </cfRule>
  </conditionalFormatting>
  <conditionalFormatting sqref="AO45:AO54">
    <cfRule type="cellIs" dxfId="371" priority="1993" operator="equal">
      <formula>0</formula>
    </cfRule>
    <cfRule type="cellIs" dxfId="370" priority="1994" operator="lessThan">
      <formula>0</formula>
    </cfRule>
    <cfRule type="cellIs" dxfId="369" priority="1995" operator="greaterThan">
      <formula>0</formula>
    </cfRule>
  </conditionalFormatting>
  <conditionalFormatting sqref="AO55">
    <cfRule type="cellIs" dxfId="368" priority="1992" operator="greaterThan">
      <formula>0</formula>
    </cfRule>
  </conditionalFormatting>
  <conditionalFormatting sqref="AR45:AR54">
    <cfRule type="cellIs" dxfId="367" priority="1989" operator="equal">
      <formula>0</formula>
    </cfRule>
    <cfRule type="cellIs" dxfId="366" priority="1990" operator="lessThan">
      <formula>0</formula>
    </cfRule>
    <cfRule type="cellIs" dxfId="365" priority="1991" operator="greaterThan">
      <formula>0</formula>
    </cfRule>
  </conditionalFormatting>
  <conditionalFormatting sqref="AR55">
    <cfRule type="cellIs" dxfId="364" priority="1988" operator="greaterThan">
      <formula>0</formula>
    </cfRule>
  </conditionalFormatting>
  <conditionalFormatting sqref="AU45:AU54">
    <cfRule type="cellIs" dxfId="363" priority="1985" operator="equal">
      <formula>0</formula>
    </cfRule>
    <cfRule type="cellIs" dxfId="362" priority="1986" operator="lessThan">
      <formula>0</formula>
    </cfRule>
    <cfRule type="cellIs" dxfId="361" priority="1987" operator="greaterThan">
      <formula>0</formula>
    </cfRule>
  </conditionalFormatting>
  <conditionalFormatting sqref="AU55">
    <cfRule type="cellIs" dxfId="360" priority="1984" operator="greaterThan">
      <formula>0</formula>
    </cfRule>
  </conditionalFormatting>
  <conditionalFormatting sqref="E62:E71">
    <cfRule type="cellIs" dxfId="359" priority="1621" operator="equal">
      <formula>0</formula>
    </cfRule>
    <cfRule type="cellIs" dxfId="358" priority="1622" operator="lessThan">
      <formula>0</formula>
    </cfRule>
    <cfRule type="cellIs" dxfId="357" priority="1623" operator="greaterThan">
      <formula>0</formula>
    </cfRule>
  </conditionalFormatting>
  <conditionalFormatting sqref="E72">
    <cfRule type="cellIs" dxfId="356" priority="1620" operator="greaterThan">
      <formula>0</formula>
    </cfRule>
  </conditionalFormatting>
  <conditionalFormatting sqref="H62:H71">
    <cfRule type="cellIs" dxfId="355" priority="1617" operator="equal">
      <formula>0</formula>
    </cfRule>
    <cfRule type="cellIs" dxfId="354" priority="1618" operator="lessThan">
      <formula>0</formula>
    </cfRule>
    <cfRule type="cellIs" dxfId="353" priority="1619" operator="greaterThan">
      <formula>0</formula>
    </cfRule>
  </conditionalFormatting>
  <conditionalFormatting sqref="H72">
    <cfRule type="cellIs" dxfId="352" priority="1616" operator="greaterThan">
      <formula>0</formula>
    </cfRule>
  </conditionalFormatting>
  <conditionalFormatting sqref="K62:K71">
    <cfRule type="cellIs" dxfId="351" priority="1613" operator="equal">
      <formula>0</formula>
    </cfRule>
    <cfRule type="cellIs" dxfId="350" priority="1614" operator="lessThan">
      <formula>0</formula>
    </cfRule>
    <cfRule type="cellIs" dxfId="349" priority="1615" operator="greaterThan">
      <formula>0</formula>
    </cfRule>
  </conditionalFormatting>
  <conditionalFormatting sqref="K72">
    <cfRule type="cellIs" dxfId="348" priority="1612" operator="greaterThan">
      <formula>0</formula>
    </cfRule>
  </conditionalFormatting>
  <conditionalFormatting sqref="N62:N71">
    <cfRule type="cellIs" dxfId="347" priority="1609" operator="equal">
      <formula>0</formula>
    </cfRule>
    <cfRule type="cellIs" dxfId="346" priority="1610" operator="lessThan">
      <formula>0</formula>
    </cfRule>
    <cfRule type="cellIs" dxfId="345" priority="1611" operator="greaterThan">
      <formula>0</formula>
    </cfRule>
  </conditionalFormatting>
  <conditionalFormatting sqref="N72">
    <cfRule type="cellIs" dxfId="344" priority="1608" operator="greaterThan">
      <formula>0</formula>
    </cfRule>
  </conditionalFormatting>
  <conditionalFormatting sqref="Q62:Q71">
    <cfRule type="cellIs" dxfId="343" priority="1605" operator="equal">
      <formula>0</formula>
    </cfRule>
    <cfRule type="cellIs" dxfId="342" priority="1606" operator="lessThan">
      <formula>0</formula>
    </cfRule>
    <cfRule type="cellIs" dxfId="341" priority="1607" operator="greaterThan">
      <formula>0</formula>
    </cfRule>
  </conditionalFormatting>
  <conditionalFormatting sqref="Q72">
    <cfRule type="cellIs" dxfId="340" priority="1604" operator="greaterThan">
      <formula>0</formula>
    </cfRule>
  </conditionalFormatting>
  <conditionalFormatting sqref="T62:T71">
    <cfRule type="cellIs" dxfId="339" priority="1601" operator="equal">
      <formula>0</formula>
    </cfRule>
    <cfRule type="cellIs" dxfId="338" priority="1602" operator="lessThan">
      <formula>0</formula>
    </cfRule>
    <cfRule type="cellIs" dxfId="337" priority="1603" operator="greaterThan">
      <formula>0</formula>
    </cfRule>
  </conditionalFormatting>
  <conditionalFormatting sqref="T72">
    <cfRule type="cellIs" dxfId="336" priority="1600" operator="greaterThan">
      <formula>0</formula>
    </cfRule>
  </conditionalFormatting>
  <conditionalFormatting sqref="W62:W71">
    <cfRule type="cellIs" dxfId="335" priority="1597" operator="equal">
      <formula>0</formula>
    </cfRule>
    <cfRule type="cellIs" dxfId="334" priority="1598" operator="lessThan">
      <formula>0</formula>
    </cfRule>
    <cfRule type="cellIs" dxfId="333" priority="1599" operator="greaterThan">
      <formula>0</formula>
    </cfRule>
  </conditionalFormatting>
  <conditionalFormatting sqref="W72">
    <cfRule type="cellIs" dxfId="332" priority="1596" operator="greaterThan">
      <formula>0</formula>
    </cfRule>
  </conditionalFormatting>
  <conditionalFormatting sqref="Z62:Z71">
    <cfRule type="cellIs" dxfId="331" priority="1593" operator="equal">
      <formula>0</formula>
    </cfRule>
    <cfRule type="cellIs" dxfId="330" priority="1594" operator="lessThan">
      <formula>0</formula>
    </cfRule>
    <cfRule type="cellIs" dxfId="329" priority="1595" operator="greaterThan">
      <formula>0</formula>
    </cfRule>
  </conditionalFormatting>
  <conditionalFormatting sqref="Z72">
    <cfRule type="cellIs" dxfId="328" priority="1592" operator="greaterThan">
      <formula>0</formula>
    </cfRule>
  </conditionalFormatting>
  <conditionalFormatting sqref="AC62:AC71">
    <cfRule type="cellIs" dxfId="327" priority="1589" operator="equal">
      <formula>0</formula>
    </cfRule>
    <cfRule type="cellIs" dxfId="326" priority="1590" operator="lessThan">
      <formula>0</formula>
    </cfRule>
    <cfRule type="cellIs" dxfId="325" priority="1591" operator="greaterThan">
      <formula>0</formula>
    </cfRule>
  </conditionalFormatting>
  <conditionalFormatting sqref="AC72">
    <cfRule type="cellIs" dxfId="324" priority="1588" operator="greaterThan">
      <formula>0</formula>
    </cfRule>
  </conditionalFormatting>
  <conditionalFormatting sqref="AF62:AF71">
    <cfRule type="cellIs" dxfId="323" priority="1585" operator="equal">
      <formula>0</formula>
    </cfRule>
    <cfRule type="cellIs" dxfId="322" priority="1586" operator="lessThan">
      <formula>0</formula>
    </cfRule>
    <cfRule type="cellIs" dxfId="321" priority="1587" operator="greaterThan">
      <formula>0</formula>
    </cfRule>
  </conditionalFormatting>
  <conditionalFormatting sqref="AF72">
    <cfRule type="cellIs" dxfId="320" priority="1584" operator="greaterThan">
      <formula>0</formula>
    </cfRule>
  </conditionalFormatting>
  <conditionalFormatting sqref="AI62:AI71">
    <cfRule type="cellIs" dxfId="319" priority="1581" operator="equal">
      <formula>0</formula>
    </cfRule>
    <cfRule type="cellIs" dxfId="318" priority="1582" operator="lessThan">
      <formula>0</formula>
    </cfRule>
    <cfRule type="cellIs" dxfId="317" priority="1583" operator="greaterThan">
      <formula>0</formula>
    </cfRule>
  </conditionalFormatting>
  <conditionalFormatting sqref="AI72">
    <cfRule type="cellIs" dxfId="316" priority="1580" operator="greaterThan">
      <formula>0</formula>
    </cfRule>
  </conditionalFormatting>
  <conditionalFormatting sqref="AL62:AL71">
    <cfRule type="cellIs" dxfId="315" priority="1577" operator="equal">
      <formula>0</formula>
    </cfRule>
    <cfRule type="cellIs" dxfId="314" priority="1578" operator="lessThan">
      <formula>0</formula>
    </cfRule>
    <cfRule type="cellIs" dxfId="313" priority="1579" operator="greaterThan">
      <formula>0</formula>
    </cfRule>
  </conditionalFormatting>
  <conditionalFormatting sqref="AL72">
    <cfRule type="cellIs" dxfId="312" priority="1576" operator="greaterThan">
      <formula>0</formula>
    </cfRule>
  </conditionalFormatting>
  <conditionalFormatting sqref="AO62:AO71">
    <cfRule type="cellIs" dxfId="311" priority="1573" operator="equal">
      <formula>0</formula>
    </cfRule>
    <cfRule type="cellIs" dxfId="310" priority="1574" operator="lessThan">
      <formula>0</formula>
    </cfRule>
    <cfRule type="cellIs" dxfId="309" priority="1575" operator="greaterThan">
      <formula>0</formula>
    </cfRule>
  </conditionalFormatting>
  <conditionalFormatting sqref="AO72">
    <cfRule type="cellIs" dxfId="308" priority="1572" operator="greaterThan">
      <formula>0</formula>
    </cfRule>
  </conditionalFormatting>
  <conditionalFormatting sqref="AR62:AR71">
    <cfRule type="cellIs" dxfId="307" priority="1569" operator="equal">
      <formula>0</formula>
    </cfRule>
    <cfRule type="cellIs" dxfId="306" priority="1570" operator="lessThan">
      <formula>0</formula>
    </cfRule>
    <cfRule type="cellIs" dxfId="305" priority="1571" operator="greaterThan">
      <formula>0</formula>
    </cfRule>
  </conditionalFormatting>
  <conditionalFormatting sqref="AR72">
    <cfRule type="cellIs" dxfId="304" priority="1568" operator="greaterThan">
      <formula>0</formula>
    </cfRule>
  </conditionalFormatting>
  <conditionalFormatting sqref="AU62:AU71">
    <cfRule type="cellIs" dxfId="303" priority="1565" operator="equal">
      <formula>0</formula>
    </cfRule>
    <cfRule type="cellIs" dxfId="302" priority="1566" operator="lessThan">
      <formula>0</formula>
    </cfRule>
    <cfRule type="cellIs" dxfId="301" priority="1567" operator="greaterThan">
      <formula>0</formula>
    </cfRule>
  </conditionalFormatting>
  <conditionalFormatting sqref="AU72">
    <cfRule type="cellIs" dxfId="300" priority="1564" operator="greaterThan">
      <formula>0</formula>
    </cfRule>
  </conditionalFormatting>
  <conditionalFormatting sqref="E79:E88">
    <cfRule type="cellIs" dxfId="299" priority="1201" operator="equal">
      <formula>0</formula>
    </cfRule>
    <cfRule type="cellIs" dxfId="298" priority="1202" operator="lessThan">
      <formula>0</formula>
    </cfRule>
    <cfRule type="cellIs" dxfId="297" priority="1203" operator="greaterThan">
      <formula>0</formula>
    </cfRule>
  </conditionalFormatting>
  <conditionalFormatting sqref="E89">
    <cfRule type="cellIs" dxfId="296" priority="1200" operator="greaterThan">
      <formula>0</formula>
    </cfRule>
  </conditionalFormatting>
  <conditionalFormatting sqref="H79:H88">
    <cfRule type="cellIs" dxfId="295" priority="1197" operator="equal">
      <formula>0</formula>
    </cfRule>
    <cfRule type="cellIs" dxfId="294" priority="1198" operator="lessThan">
      <formula>0</formula>
    </cfRule>
    <cfRule type="cellIs" dxfId="293" priority="1199" operator="greaterThan">
      <formula>0</formula>
    </cfRule>
  </conditionalFormatting>
  <conditionalFormatting sqref="H89">
    <cfRule type="cellIs" dxfId="292" priority="1196" operator="greaterThan">
      <formula>0</formula>
    </cfRule>
  </conditionalFormatting>
  <conditionalFormatting sqref="K79:K88">
    <cfRule type="cellIs" dxfId="291" priority="1193" operator="equal">
      <formula>0</formula>
    </cfRule>
    <cfRule type="cellIs" dxfId="290" priority="1194" operator="lessThan">
      <formula>0</formula>
    </cfRule>
    <cfRule type="cellIs" dxfId="289" priority="1195" operator="greaterThan">
      <formula>0</formula>
    </cfRule>
  </conditionalFormatting>
  <conditionalFormatting sqref="K89">
    <cfRule type="cellIs" dxfId="288" priority="1192" operator="greaterThan">
      <formula>0</formula>
    </cfRule>
  </conditionalFormatting>
  <conditionalFormatting sqref="N79:N88">
    <cfRule type="cellIs" dxfId="287" priority="1189" operator="equal">
      <formula>0</formula>
    </cfRule>
    <cfRule type="cellIs" dxfId="286" priority="1190" operator="lessThan">
      <formula>0</formula>
    </cfRule>
    <cfRule type="cellIs" dxfId="285" priority="1191" operator="greaterThan">
      <formula>0</formula>
    </cfRule>
  </conditionalFormatting>
  <conditionalFormatting sqref="N89">
    <cfRule type="cellIs" dxfId="284" priority="1188" operator="greaterThan">
      <formula>0</formula>
    </cfRule>
  </conditionalFormatting>
  <conditionalFormatting sqref="Q79:Q88">
    <cfRule type="cellIs" dxfId="283" priority="1185" operator="equal">
      <formula>0</formula>
    </cfRule>
    <cfRule type="cellIs" dxfId="282" priority="1186" operator="lessThan">
      <formula>0</formula>
    </cfRule>
    <cfRule type="cellIs" dxfId="281" priority="1187" operator="greaterThan">
      <formula>0</formula>
    </cfRule>
  </conditionalFormatting>
  <conditionalFormatting sqref="Q89">
    <cfRule type="cellIs" dxfId="280" priority="1184" operator="greaterThan">
      <formula>0</formula>
    </cfRule>
  </conditionalFormatting>
  <conditionalFormatting sqref="T79:T88">
    <cfRule type="cellIs" dxfId="279" priority="1181" operator="equal">
      <formula>0</formula>
    </cfRule>
    <cfRule type="cellIs" dxfId="278" priority="1182" operator="lessThan">
      <formula>0</formula>
    </cfRule>
    <cfRule type="cellIs" dxfId="277" priority="1183" operator="greaterThan">
      <formula>0</formula>
    </cfRule>
  </conditionalFormatting>
  <conditionalFormatting sqref="T89">
    <cfRule type="cellIs" dxfId="276" priority="1180" operator="greaterThan">
      <formula>0</formula>
    </cfRule>
  </conditionalFormatting>
  <conditionalFormatting sqref="W79:W88">
    <cfRule type="cellIs" dxfId="275" priority="1177" operator="equal">
      <formula>0</formula>
    </cfRule>
    <cfRule type="cellIs" dxfId="274" priority="1178" operator="lessThan">
      <formula>0</formula>
    </cfRule>
    <cfRule type="cellIs" dxfId="273" priority="1179" operator="greaterThan">
      <formula>0</formula>
    </cfRule>
  </conditionalFormatting>
  <conditionalFormatting sqref="W89">
    <cfRule type="cellIs" dxfId="272" priority="1176" operator="greaterThan">
      <formula>0</formula>
    </cfRule>
  </conditionalFormatting>
  <conditionalFormatting sqref="Z79:Z88">
    <cfRule type="cellIs" dxfId="271" priority="1173" operator="equal">
      <formula>0</formula>
    </cfRule>
    <cfRule type="cellIs" dxfId="270" priority="1174" operator="lessThan">
      <formula>0</formula>
    </cfRule>
    <cfRule type="cellIs" dxfId="269" priority="1175" operator="greaterThan">
      <formula>0</formula>
    </cfRule>
  </conditionalFormatting>
  <conditionalFormatting sqref="Z89">
    <cfRule type="cellIs" dxfId="268" priority="1172" operator="greaterThan">
      <formula>0</formula>
    </cfRule>
  </conditionalFormatting>
  <conditionalFormatting sqref="AC79:AC88">
    <cfRule type="cellIs" dxfId="267" priority="1169" operator="equal">
      <formula>0</formula>
    </cfRule>
    <cfRule type="cellIs" dxfId="266" priority="1170" operator="lessThan">
      <formula>0</formula>
    </cfRule>
    <cfRule type="cellIs" dxfId="265" priority="1171" operator="greaterThan">
      <formula>0</formula>
    </cfRule>
  </conditionalFormatting>
  <conditionalFormatting sqref="AC89">
    <cfRule type="cellIs" dxfId="264" priority="1168" operator="greaterThan">
      <formula>0</formula>
    </cfRule>
  </conditionalFormatting>
  <conditionalFormatting sqref="AF79:AF88">
    <cfRule type="cellIs" dxfId="263" priority="1165" operator="equal">
      <formula>0</formula>
    </cfRule>
    <cfRule type="cellIs" dxfId="262" priority="1166" operator="lessThan">
      <formula>0</formula>
    </cfRule>
    <cfRule type="cellIs" dxfId="261" priority="1167" operator="greaterThan">
      <formula>0</formula>
    </cfRule>
  </conditionalFormatting>
  <conditionalFormatting sqref="AF89">
    <cfRule type="cellIs" dxfId="260" priority="1164" operator="greaterThan">
      <formula>0</formula>
    </cfRule>
  </conditionalFormatting>
  <conditionalFormatting sqref="AI79:AI88">
    <cfRule type="cellIs" dxfId="259" priority="1161" operator="equal">
      <formula>0</formula>
    </cfRule>
    <cfRule type="cellIs" dxfId="258" priority="1162" operator="lessThan">
      <formula>0</formula>
    </cfRule>
    <cfRule type="cellIs" dxfId="257" priority="1163" operator="greaterThan">
      <formula>0</formula>
    </cfRule>
  </conditionalFormatting>
  <conditionalFormatting sqref="AI89">
    <cfRule type="cellIs" dxfId="256" priority="1160" operator="greaterThan">
      <formula>0</formula>
    </cfRule>
  </conditionalFormatting>
  <conditionalFormatting sqref="AL79:AL88">
    <cfRule type="cellIs" dxfId="255" priority="1157" operator="equal">
      <formula>0</formula>
    </cfRule>
    <cfRule type="cellIs" dxfId="254" priority="1158" operator="lessThan">
      <formula>0</formula>
    </cfRule>
    <cfRule type="cellIs" dxfId="253" priority="1159" operator="greaterThan">
      <formula>0</formula>
    </cfRule>
  </conditionalFormatting>
  <conditionalFormatting sqref="AL89">
    <cfRule type="cellIs" dxfId="252" priority="1156" operator="greaterThan">
      <formula>0</formula>
    </cfRule>
  </conditionalFormatting>
  <conditionalFormatting sqref="AO79:AO88">
    <cfRule type="cellIs" dxfId="251" priority="1153" operator="equal">
      <formula>0</formula>
    </cfRule>
    <cfRule type="cellIs" dxfId="250" priority="1154" operator="lessThan">
      <formula>0</formula>
    </cfRule>
    <cfRule type="cellIs" dxfId="249" priority="1155" operator="greaterThan">
      <formula>0</formula>
    </cfRule>
  </conditionalFormatting>
  <conditionalFormatting sqref="AO89">
    <cfRule type="cellIs" dxfId="248" priority="1152" operator="greaterThan">
      <formula>0</formula>
    </cfRule>
  </conditionalFormatting>
  <conditionalFormatting sqref="AR79:AR88">
    <cfRule type="cellIs" dxfId="247" priority="1149" operator="equal">
      <formula>0</formula>
    </cfRule>
    <cfRule type="cellIs" dxfId="246" priority="1150" operator="lessThan">
      <formula>0</formula>
    </cfRule>
    <cfRule type="cellIs" dxfId="245" priority="1151" operator="greaterThan">
      <formula>0</formula>
    </cfRule>
  </conditionalFormatting>
  <conditionalFormatting sqref="AR89">
    <cfRule type="cellIs" dxfId="244" priority="1148" operator="greaterThan">
      <formula>0</formula>
    </cfRule>
  </conditionalFormatting>
  <conditionalFormatting sqref="AU79:AU88">
    <cfRule type="cellIs" dxfId="243" priority="1145" operator="equal">
      <formula>0</formula>
    </cfRule>
    <cfRule type="cellIs" dxfId="242" priority="1146" operator="lessThan">
      <formula>0</formula>
    </cfRule>
    <cfRule type="cellIs" dxfId="241" priority="1147" operator="greaterThan">
      <formula>0</formula>
    </cfRule>
  </conditionalFormatting>
  <conditionalFormatting sqref="AU89">
    <cfRule type="cellIs" dxfId="240" priority="1144" operator="greaterThan">
      <formula>0</formula>
    </cfRule>
  </conditionalFormatting>
  <conditionalFormatting sqref="E96:E105">
    <cfRule type="cellIs" dxfId="239" priority="781" operator="equal">
      <formula>0</formula>
    </cfRule>
    <cfRule type="cellIs" dxfId="238" priority="782" operator="lessThan">
      <formula>0</formula>
    </cfRule>
    <cfRule type="cellIs" dxfId="237" priority="783" operator="greaterThan">
      <formula>0</formula>
    </cfRule>
  </conditionalFormatting>
  <conditionalFormatting sqref="E106">
    <cfRule type="cellIs" dxfId="236" priority="780" operator="greaterThan">
      <formula>0</formula>
    </cfRule>
  </conditionalFormatting>
  <conditionalFormatting sqref="H96:H105">
    <cfRule type="cellIs" dxfId="235" priority="777" operator="equal">
      <formula>0</formula>
    </cfRule>
    <cfRule type="cellIs" dxfId="234" priority="778" operator="lessThan">
      <formula>0</formula>
    </cfRule>
    <cfRule type="cellIs" dxfId="233" priority="779" operator="greaterThan">
      <formula>0</formula>
    </cfRule>
  </conditionalFormatting>
  <conditionalFormatting sqref="H106">
    <cfRule type="cellIs" dxfId="232" priority="776" operator="greaterThan">
      <formula>0</formula>
    </cfRule>
  </conditionalFormatting>
  <conditionalFormatting sqref="K96:K105">
    <cfRule type="cellIs" dxfId="231" priority="773" operator="equal">
      <formula>0</formula>
    </cfRule>
    <cfRule type="cellIs" dxfId="230" priority="774" operator="lessThan">
      <formula>0</formula>
    </cfRule>
    <cfRule type="cellIs" dxfId="229" priority="775" operator="greaterThan">
      <formula>0</formula>
    </cfRule>
  </conditionalFormatting>
  <conditionalFormatting sqref="K106">
    <cfRule type="cellIs" dxfId="228" priority="772" operator="greaterThan">
      <formula>0</formula>
    </cfRule>
  </conditionalFormatting>
  <conditionalFormatting sqref="N96:N105">
    <cfRule type="cellIs" dxfId="227" priority="769" operator="equal">
      <formula>0</formula>
    </cfRule>
    <cfRule type="cellIs" dxfId="226" priority="770" operator="lessThan">
      <formula>0</formula>
    </cfRule>
    <cfRule type="cellIs" dxfId="225" priority="771" operator="greaterThan">
      <formula>0</formula>
    </cfRule>
  </conditionalFormatting>
  <conditionalFormatting sqref="N106">
    <cfRule type="cellIs" dxfId="224" priority="768" operator="greaterThan">
      <formula>0</formula>
    </cfRule>
  </conditionalFormatting>
  <conditionalFormatting sqref="Q96:Q105">
    <cfRule type="cellIs" dxfId="223" priority="765" operator="equal">
      <formula>0</formula>
    </cfRule>
    <cfRule type="cellIs" dxfId="222" priority="766" operator="lessThan">
      <formula>0</formula>
    </cfRule>
    <cfRule type="cellIs" dxfId="221" priority="767" operator="greaterThan">
      <formula>0</formula>
    </cfRule>
  </conditionalFormatting>
  <conditionalFormatting sqref="Q106">
    <cfRule type="cellIs" dxfId="220" priority="764" operator="greaterThan">
      <formula>0</formula>
    </cfRule>
  </conditionalFormatting>
  <conditionalFormatting sqref="T96:T105">
    <cfRule type="cellIs" dxfId="219" priority="761" operator="equal">
      <formula>0</formula>
    </cfRule>
    <cfRule type="cellIs" dxfId="218" priority="762" operator="lessThan">
      <formula>0</formula>
    </cfRule>
    <cfRule type="cellIs" dxfId="217" priority="763" operator="greaterThan">
      <formula>0</formula>
    </cfRule>
  </conditionalFormatting>
  <conditionalFormatting sqref="T106">
    <cfRule type="cellIs" dxfId="216" priority="760" operator="greaterThan">
      <formula>0</formula>
    </cfRule>
  </conditionalFormatting>
  <conditionalFormatting sqref="W96:W105">
    <cfRule type="cellIs" dxfId="215" priority="757" operator="equal">
      <formula>0</formula>
    </cfRule>
    <cfRule type="cellIs" dxfId="214" priority="758" operator="lessThan">
      <formula>0</formula>
    </cfRule>
    <cfRule type="cellIs" dxfId="213" priority="759" operator="greaterThan">
      <formula>0</formula>
    </cfRule>
  </conditionalFormatting>
  <conditionalFormatting sqref="W106">
    <cfRule type="cellIs" dxfId="212" priority="756" operator="greaterThan">
      <formula>0</formula>
    </cfRule>
  </conditionalFormatting>
  <conditionalFormatting sqref="Z96:Z105">
    <cfRule type="cellIs" dxfId="211" priority="753" operator="equal">
      <formula>0</formula>
    </cfRule>
    <cfRule type="cellIs" dxfId="210" priority="754" operator="lessThan">
      <formula>0</formula>
    </cfRule>
    <cfRule type="cellIs" dxfId="209" priority="755" operator="greaterThan">
      <formula>0</formula>
    </cfRule>
  </conditionalFormatting>
  <conditionalFormatting sqref="Z106">
    <cfRule type="cellIs" dxfId="208" priority="752" operator="greaterThan">
      <formula>0</formula>
    </cfRule>
  </conditionalFormatting>
  <conditionalFormatting sqref="AC96:AC105">
    <cfRule type="cellIs" dxfId="207" priority="749" operator="equal">
      <formula>0</formula>
    </cfRule>
    <cfRule type="cellIs" dxfId="206" priority="750" operator="lessThan">
      <formula>0</formula>
    </cfRule>
    <cfRule type="cellIs" dxfId="205" priority="751" operator="greaterThan">
      <formula>0</formula>
    </cfRule>
  </conditionalFormatting>
  <conditionalFormatting sqref="AC106">
    <cfRule type="cellIs" dxfId="204" priority="748" operator="greaterThan">
      <formula>0</formula>
    </cfRule>
  </conditionalFormatting>
  <conditionalFormatting sqref="AF96:AF105">
    <cfRule type="cellIs" dxfId="203" priority="745" operator="equal">
      <formula>0</formula>
    </cfRule>
    <cfRule type="cellIs" dxfId="202" priority="746" operator="lessThan">
      <formula>0</formula>
    </cfRule>
    <cfRule type="cellIs" dxfId="201" priority="747" operator="greaterThan">
      <formula>0</formula>
    </cfRule>
  </conditionalFormatting>
  <conditionalFormatting sqref="AF106">
    <cfRule type="cellIs" dxfId="200" priority="744" operator="greaterThan">
      <formula>0</formula>
    </cfRule>
  </conditionalFormatting>
  <conditionalFormatting sqref="AI96:AI105">
    <cfRule type="cellIs" dxfId="199" priority="741" operator="equal">
      <formula>0</formula>
    </cfRule>
    <cfRule type="cellIs" dxfId="198" priority="742" operator="lessThan">
      <formula>0</formula>
    </cfRule>
    <cfRule type="cellIs" dxfId="197" priority="743" operator="greaterThan">
      <formula>0</formula>
    </cfRule>
  </conditionalFormatting>
  <conditionalFormatting sqref="AI106">
    <cfRule type="cellIs" dxfId="196" priority="740" operator="greaterThan">
      <formula>0</formula>
    </cfRule>
  </conditionalFormatting>
  <conditionalFormatting sqref="AL96:AL105">
    <cfRule type="cellIs" dxfId="195" priority="737" operator="equal">
      <formula>0</formula>
    </cfRule>
    <cfRule type="cellIs" dxfId="194" priority="738" operator="lessThan">
      <formula>0</formula>
    </cfRule>
    <cfRule type="cellIs" dxfId="193" priority="739" operator="greaterThan">
      <formula>0</formula>
    </cfRule>
  </conditionalFormatting>
  <conditionalFormatting sqref="AL106">
    <cfRule type="cellIs" dxfId="192" priority="736" operator="greaterThan">
      <formula>0</formula>
    </cfRule>
  </conditionalFormatting>
  <conditionalFormatting sqref="AO96:AO105">
    <cfRule type="cellIs" dxfId="191" priority="733" operator="equal">
      <formula>0</formula>
    </cfRule>
    <cfRule type="cellIs" dxfId="190" priority="734" operator="lessThan">
      <formula>0</formula>
    </cfRule>
    <cfRule type="cellIs" dxfId="189" priority="735" operator="greaterThan">
      <formula>0</formula>
    </cfRule>
  </conditionalFormatting>
  <conditionalFormatting sqref="AO106">
    <cfRule type="cellIs" dxfId="188" priority="732" operator="greaterThan">
      <formula>0</formula>
    </cfRule>
  </conditionalFormatting>
  <conditionalFormatting sqref="AR96:AR105">
    <cfRule type="cellIs" dxfId="187" priority="729" operator="equal">
      <formula>0</formula>
    </cfRule>
    <cfRule type="cellIs" dxfId="186" priority="730" operator="lessThan">
      <formula>0</formula>
    </cfRule>
    <cfRule type="cellIs" dxfId="185" priority="731" operator="greaterThan">
      <formula>0</formula>
    </cfRule>
  </conditionalFormatting>
  <conditionalFormatting sqref="AR106">
    <cfRule type="cellIs" dxfId="184" priority="728" operator="greaterThan">
      <formula>0</formula>
    </cfRule>
  </conditionalFormatting>
  <conditionalFormatting sqref="AU96:AU105">
    <cfRule type="cellIs" dxfId="183" priority="725" operator="equal">
      <formula>0</formula>
    </cfRule>
    <cfRule type="cellIs" dxfId="182" priority="726" operator="lessThan">
      <formula>0</formula>
    </cfRule>
    <cfRule type="cellIs" dxfId="181" priority="727" operator="greaterThan">
      <formula>0</formula>
    </cfRule>
  </conditionalFormatting>
  <conditionalFormatting sqref="AU106">
    <cfRule type="cellIs" dxfId="180" priority="724" operator="greaterThan">
      <formula>0</formula>
    </cfRule>
  </conditionalFormatting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Z55"/>
  <sheetViews>
    <sheetView showGridLines="0" zoomScale="70" zoomScaleNormal="70" workbookViewId="0">
      <selection activeCell="B6" sqref="B6:H6"/>
    </sheetView>
  </sheetViews>
  <sheetFormatPr baseColWidth="10" defaultRowHeight="13.5" x14ac:dyDescent="0.25"/>
  <cols>
    <col min="1" max="1" width="1.28515625" style="2" customWidth="1"/>
    <col min="2" max="2" width="11.42578125" style="2"/>
    <col min="3" max="47" width="6.28515625" style="2" customWidth="1"/>
    <col min="48" max="52" width="13.28515625" style="2" customWidth="1"/>
    <col min="53" max="16384" width="11.42578125" style="2"/>
  </cols>
  <sheetData>
    <row r="1" spans="2:52" ht="6.75" customHeight="1" x14ac:dyDescent="0.25"/>
    <row r="2" spans="2:52" ht="15" customHeight="1" x14ac:dyDescent="0.25">
      <c r="B2" s="1" t="s">
        <v>22</v>
      </c>
    </row>
    <row r="3" spans="2:52" ht="15" customHeight="1" x14ac:dyDescent="0.25">
      <c r="B3" s="1" t="s">
        <v>23</v>
      </c>
    </row>
    <row r="4" spans="2:52" ht="15" customHeight="1" x14ac:dyDescent="0.25">
      <c r="B4" s="1" t="s">
        <v>45</v>
      </c>
    </row>
    <row r="5" spans="2:52" ht="15" customHeight="1" thickBot="1" x14ac:dyDescent="0.3">
      <c r="B5" s="1"/>
    </row>
    <row r="6" spans="2:52" ht="15" customHeight="1" x14ac:dyDescent="0.25">
      <c r="B6" s="37" t="s">
        <v>24</v>
      </c>
      <c r="C6" s="38"/>
      <c r="D6" s="38"/>
      <c r="E6" s="38"/>
      <c r="F6" s="38"/>
      <c r="G6" s="38"/>
      <c r="H6" s="39"/>
    </row>
    <row r="7" spans="2:52" ht="15" customHeight="1" thickBot="1" x14ac:dyDescent="0.3"/>
    <row r="8" spans="2:52" ht="14.25" thickBot="1" x14ac:dyDescent="0.3">
      <c r="C8" s="40" t="s">
        <v>28</v>
      </c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2"/>
    </row>
    <row r="9" spans="2:52" x14ac:dyDescent="0.25">
      <c r="B9" s="43" t="s">
        <v>15</v>
      </c>
      <c r="C9" s="45" t="s">
        <v>29</v>
      </c>
      <c r="D9" s="46"/>
      <c r="E9" s="47"/>
      <c r="F9" s="45" t="s">
        <v>30</v>
      </c>
      <c r="G9" s="46"/>
      <c r="H9" s="47"/>
      <c r="I9" s="45" t="s">
        <v>31</v>
      </c>
      <c r="J9" s="46"/>
      <c r="K9" s="47"/>
      <c r="L9" s="45" t="s">
        <v>32</v>
      </c>
      <c r="M9" s="46"/>
      <c r="N9" s="47"/>
      <c r="O9" s="45" t="s">
        <v>33</v>
      </c>
      <c r="P9" s="46"/>
      <c r="Q9" s="47"/>
      <c r="R9" s="45" t="s">
        <v>34</v>
      </c>
      <c r="S9" s="46"/>
      <c r="T9" s="47"/>
      <c r="U9" s="45" t="s">
        <v>35</v>
      </c>
      <c r="V9" s="46"/>
      <c r="W9" s="47"/>
      <c r="X9" s="45" t="s">
        <v>36</v>
      </c>
      <c r="Y9" s="46"/>
      <c r="Z9" s="47"/>
      <c r="AA9" s="45" t="s">
        <v>37</v>
      </c>
      <c r="AB9" s="46"/>
      <c r="AC9" s="47"/>
      <c r="AD9" s="45" t="s">
        <v>38</v>
      </c>
      <c r="AE9" s="46"/>
      <c r="AF9" s="47"/>
      <c r="AG9" s="45" t="s">
        <v>39</v>
      </c>
      <c r="AH9" s="46"/>
      <c r="AI9" s="47"/>
      <c r="AJ9" s="45" t="s">
        <v>40</v>
      </c>
      <c r="AK9" s="46"/>
      <c r="AL9" s="47"/>
      <c r="AM9" s="45" t="s">
        <v>41</v>
      </c>
      <c r="AN9" s="46"/>
      <c r="AO9" s="47"/>
      <c r="AP9" s="45" t="s">
        <v>0</v>
      </c>
      <c r="AQ9" s="46"/>
      <c r="AR9" s="47"/>
      <c r="AS9" s="45" t="s">
        <v>1</v>
      </c>
      <c r="AT9" s="46"/>
      <c r="AU9" s="47"/>
      <c r="AV9" s="48" t="s">
        <v>16</v>
      </c>
      <c r="AW9" s="49"/>
      <c r="AX9" s="49"/>
      <c r="AY9" s="49"/>
      <c r="AZ9" s="50"/>
    </row>
    <row r="10" spans="2:52" ht="25.5" customHeight="1" thickBot="1" x14ac:dyDescent="0.3">
      <c r="B10" s="44"/>
      <c r="C10" s="3" t="s">
        <v>2</v>
      </c>
      <c r="D10" s="4" t="s">
        <v>3</v>
      </c>
      <c r="E10" s="5" t="s">
        <v>4</v>
      </c>
      <c r="F10" s="3" t="s">
        <v>2</v>
      </c>
      <c r="G10" s="4" t="s">
        <v>3</v>
      </c>
      <c r="H10" s="5" t="s">
        <v>4</v>
      </c>
      <c r="I10" s="3" t="s">
        <v>2</v>
      </c>
      <c r="J10" s="4" t="s">
        <v>3</v>
      </c>
      <c r="K10" s="5" t="s">
        <v>4</v>
      </c>
      <c r="L10" s="3" t="s">
        <v>2</v>
      </c>
      <c r="M10" s="4" t="s">
        <v>3</v>
      </c>
      <c r="N10" s="5" t="s">
        <v>4</v>
      </c>
      <c r="O10" s="3" t="s">
        <v>2</v>
      </c>
      <c r="P10" s="4" t="s">
        <v>3</v>
      </c>
      <c r="Q10" s="5" t="s">
        <v>4</v>
      </c>
      <c r="R10" s="3" t="s">
        <v>2</v>
      </c>
      <c r="S10" s="4" t="s">
        <v>3</v>
      </c>
      <c r="T10" s="5" t="s">
        <v>4</v>
      </c>
      <c r="U10" s="3" t="s">
        <v>2</v>
      </c>
      <c r="V10" s="4" t="s">
        <v>3</v>
      </c>
      <c r="W10" s="5" t="s">
        <v>4</v>
      </c>
      <c r="X10" s="3" t="s">
        <v>2</v>
      </c>
      <c r="Y10" s="4" t="s">
        <v>3</v>
      </c>
      <c r="Z10" s="5" t="s">
        <v>4</v>
      </c>
      <c r="AA10" s="3" t="s">
        <v>2</v>
      </c>
      <c r="AB10" s="4" t="s">
        <v>3</v>
      </c>
      <c r="AC10" s="5" t="s">
        <v>4</v>
      </c>
      <c r="AD10" s="3" t="s">
        <v>2</v>
      </c>
      <c r="AE10" s="4" t="s">
        <v>3</v>
      </c>
      <c r="AF10" s="5" t="s">
        <v>4</v>
      </c>
      <c r="AG10" s="3" t="s">
        <v>2</v>
      </c>
      <c r="AH10" s="4" t="s">
        <v>3</v>
      </c>
      <c r="AI10" s="5" t="s">
        <v>4</v>
      </c>
      <c r="AJ10" s="3" t="s">
        <v>2</v>
      </c>
      <c r="AK10" s="4" t="s">
        <v>3</v>
      </c>
      <c r="AL10" s="5" t="s">
        <v>4</v>
      </c>
      <c r="AM10" s="3" t="s">
        <v>2</v>
      </c>
      <c r="AN10" s="4" t="s">
        <v>3</v>
      </c>
      <c r="AO10" s="5" t="s">
        <v>4</v>
      </c>
      <c r="AP10" s="3" t="s">
        <v>2</v>
      </c>
      <c r="AQ10" s="4" t="s">
        <v>3</v>
      </c>
      <c r="AR10" s="5" t="s">
        <v>4</v>
      </c>
      <c r="AS10" s="3" t="s">
        <v>2</v>
      </c>
      <c r="AT10" s="4" t="s">
        <v>3</v>
      </c>
      <c r="AU10" s="5" t="s">
        <v>4</v>
      </c>
      <c r="AV10" s="6" t="s">
        <v>17</v>
      </c>
      <c r="AW10" s="4" t="s">
        <v>18</v>
      </c>
      <c r="AX10" s="4" t="s">
        <v>19</v>
      </c>
      <c r="AY10" s="4" t="s">
        <v>20</v>
      </c>
      <c r="AZ10" s="5" t="s">
        <v>21</v>
      </c>
    </row>
    <row r="11" spans="2:52" x14ac:dyDescent="0.25">
      <c r="B11" s="7" t="s">
        <v>5</v>
      </c>
      <c r="C11" s="8">
        <v>15</v>
      </c>
      <c r="D11" s="9">
        <v>15</v>
      </c>
      <c r="E11" s="10">
        <v>0</v>
      </c>
      <c r="F11" s="8">
        <v>15</v>
      </c>
      <c r="G11" s="9">
        <v>15</v>
      </c>
      <c r="H11" s="10">
        <v>0</v>
      </c>
      <c r="I11" s="8">
        <v>15</v>
      </c>
      <c r="J11" s="9">
        <v>15</v>
      </c>
      <c r="K11" s="10">
        <v>0</v>
      </c>
      <c r="L11" s="8">
        <v>15</v>
      </c>
      <c r="M11" s="9">
        <v>16</v>
      </c>
      <c r="N11" s="10">
        <v>1</v>
      </c>
      <c r="O11" s="8">
        <v>15</v>
      </c>
      <c r="P11" s="9">
        <v>16</v>
      </c>
      <c r="Q11" s="10">
        <v>1</v>
      </c>
      <c r="R11" s="8">
        <v>15</v>
      </c>
      <c r="S11" s="9">
        <v>16</v>
      </c>
      <c r="T11" s="10">
        <v>1</v>
      </c>
      <c r="U11" s="8">
        <v>15</v>
      </c>
      <c r="V11" s="9">
        <v>14</v>
      </c>
      <c r="W11" s="10">
        <v>-1</v>
      </c>
      <c r="X11" s="8">
        <v>15</v>
      </c>
      <c r="Y11" s="9">
        <v>12</v>
      </c>
      <c r="Z11" s="10">
        <v>-3</v>
      </c>
      <c r="AA11" s="8">
        <v>15</v>
      </c>
      <c r="AB11" s="9">
        <v>19</v>
      </c>
      <c r="AC11" s="10">
        <v>4</v>
      </c>
      <c r="AD11" s="8">
        <v>15</v>
      </c>
      <c r="AE11" s="9">
        <v>16</v>
      </c>
      <c r="AF11" s="10">
        <v>1</v>
      </c>
      <c r="AG11" s="8">
        <v>15</v>
      </c>
      <c r="AH11" s="9">
        <v>16</v>
      </c>
      <c r="AI11" s="10">
        <v>1</v>
      </c>
      <c r="AJ11" s="8">
        <v>15</v>
      </c>
      <c r="AK11" s="9">
        <v>14</v>
      </c>
      <c r="AL11" s="10">
        <v>-1</v>
      </c>
      <c r="AM11" s="8">
        <v>15</v>
      </c>
      <c r="AN11" s="9">
        <v>14</v>
      </c>
      <c r="AO11" s="10">
        <v>-1</v>
      </c>
      <c r="AP11" s="8">
        <v>15</v>
      </c>
      <c r="AQ11" s="9">
        <v>12</v>
      </c>
      <c r="AR11" s="10">
        <v>-3</v>
      </c>
      <c r="AS11" s="8">
        <v>15</v>
      </c>
      <c r="AT11" s="9">
        <v>15</v>
      </c>
      <c r="AU11" s="10">
        <v>0</v>
      </c>
      <c r="AV11" s="11">
        <v>225</v>
      </c>
      <c r="AW11" s="12">
        <v>225</v>
      </c>
      <c r="AX11" s="13">
        <v>1</v>
      </c>
      <c r="AY11" s="14">
        <v>-9</v>
      </c>
      <c r="AZ11" s="15">
        <v>-0.04</v>
      </c>
    </row>
    <row r="12" spans="2:52" x14ac:dyDescent="0.25">
      <c r="B12" s="16" t="s">
        <v>6</v>
      </c>
      <c r="C12" s="17">
        <v>15</v>
      </c>
      <c r="D12" s="18">
        <v>15</v>
      </c>
      <c r="E12" s="19">
        <v>0</v>
      </c>
      <c r="F12" s="17">
        <v>15</v>
      </c>
      <c r="G12" s="18">
        <v>15</v>
      </c>
      <c r="H12" s="19">
        <v>0</v>
      </c>
      <c r="I12" s="17">
        <v>15</v>
      </c>
      <c r="J12" s="18">
        <v>15</v>
      </c>
      <c r="K12" s="19">
        <v>0</v>
      </c>
      <c r="L12" s="17">
        <v>15</v>
      </c>
      <c r="M12" s="18">
        <v>16</v>
      </c>
      <c r="N12" s="19">
        <v>1</v>
      </c>
      <c r="O12" s="17">
        <v>15</v>
      </c>
      <c r="P12" s="18">
        <v>15</v>
      </c>
      <c r="Q12" s="19">
        <v>0</v>
      </c>
      <c r="R12" s="17">
        <v>15</v>
      </c>
      <c r="S12" s="18">
        <v>16</v>
      </c>
      <c r="T12" s="19">
        <v>1</v>
      </c>
      <c r="U12" s="17">
        <v>0</v>
      </c>
      <c r="V12" s="18">
        <v>14</v>
      </c>
      <c r="W12" s="19">
        <v>14</v>
      </c>
      <c r="X12" s="17">
        <v>0</v>
      </c>
      <c r="Y12" s="18">
        <v>14</v>
      </c>
      <c r="Z12" s="19">
        <v>14</v>
      </c>
      <c r="AA12" s="17">
        <v>0</v>
      </c>
      <c r="AB12" s="18">
        <v>0</v>
      </c>
      <c r="AC12" s="19">
        <v>0</v>
      </c>
      <c r="AD12" s="17">
        <v>0</v>
      </c>
      <c r="AE12" s="18">
        <v>0</v>
      </c>
      <c r="AF12" s="19">
        <v>0</v>
      </c>
      <c r="AG12" s="17">
        <v>0</v>
      </c>
      <c r="AH12" s="18">
        <v>0</v>
      </c>
      <c r="AI12" s="19">
        <v>0</v>
      </c>
      <c r="AJ12" s="17">
        <v>15</v>
      </c>
      <c r="AK12" s="18">
        <v>0</v>
      </c>
      <c r="AL12" s="19">
        <v>-15</v>
      </c>
      <c r="AM12" s="17">
        <v>15</v>
      </c>
      <c r="AN12" s="18">
        <v>0</v>
      </c>
      <c r="AO12" s="19">
        <v>-15</v>
      </c>
      <c r="AP12" s="17">
        <v>15</v>
      </c>
      <c r="AQ12" s="18">
        <v>15</v>
      </c>
      <c r="AR12" s="19">
        <v>0</v>
      </c>
      <c r="AS12" s="17">
        <v>15</v>
      </c>
      <c r="AT12" s="18">
        <v>15</v>
      </c>
      <c r="AU12" s="19">
        <v>0</v>
      </c>
      <c r="AV12" s="20">
        <v>150</v>
      </c>
      <c r="AW12" s="21">
        <v>150</v>
      </c>
      <c r="AX12" s="22">
        <v>1</v>
      </c>
      <c r="AY12" s="23">
        <v>0</v>
      </c>
      <c r="AZ12" s="24">
        <v>0</v>
      </c>
    </row>
    <row r="13" spans="2:52" x14ac:dyDescent="0.25">
      <c r="B13" s="16" t="s">
        <v>7</v>
      </c>
      <c r="C13" s="17">
        <v>15</v>
      </c>
      <c r="D13" s="18">
        <v>15</v>
      </c>
      <c r="E13" s="19">
        <v>0</v>
      </c>
      <c r="F13" s="17">
        <v>15</v>
      </c>
      <c r="G13" s="18">
        <v>15</v>
      </c>
      <c r="H13" s="19">
        <v>0</v>
      </c>
      <c r="I13" s="17">
        <v>15</v>
      </c>
      <c r="J13" s="18">
        <v>13</v>
      </c>
      <c r="K13" s="19">
        <v>-2</v>
      </c>
      <c r="L13" s="17">
        <v>15</v>
      </c>
      <c r="M13" s="18">
        <v>13</v>
      </c>
      <c r="N13" s="19">
        <v>-2</v>
      </c>
      <c r="O13" s="17">
        <v>15</v>
      </c>
      <c r="P13" s="18">
        <v>15</v>
      </c>
      <c r="Q13" s="19">
        <v>0</v>
      </c>
      <c r="R13" s="17">
        <v>15</v>
      </c>
      <c r="S13" s="18">
        <v>16</v>
      </c>
      <c r="T13" s="19">
        <v>1</v>
      </c>
      <c r="U13" s="17">
        <v>15</v>
      </c>
      <c r="V13" s="18">
        <v>16</v>
      </c>
      <c r="W13" s="19">
        <v>1</v>
      </c>
      <c r="X13" s="17">
        <v>15</v>
      </c>
      <c r="Y13" s="18">
        <v>15</v>
      </c>
      <c r="Z13" s="19">
        <v>0</v>
      </c>
      <c r="AA13" s="17">
        <v>15</v>
      </c>
      <c r="AB13" s="18">
        <v>16</v>
      </c>
      <c r="AC13" s="19">
        <v>1</v>
      </c>
      <c r="AD13" s="17">
        <v>15</v>
      </c>
      <c r="AE13" s="18">
        <v>15</v>
      </c>
      <c r="AF13" s="19">
        <v>0</v>
      </c>
      <c r="AG13" s="17">
        <v>15</v>
      </c>
      <c r="AH13" s="18">
        <v>16</v>
      </c>
      <c r="AI13" s="19">
        <v>1</v>
      </c>
      <c r="AJ13" s="17">
        <v>15</v>
      </c>
      <c r="AK13" s="18">
        <v>14</v>
      </c>
      <c r="AL13" s="19">
        <v>-1</v>
      </c>
      <c r="AM13" s="17">
        <v>15</v>
      </c>
      <c r="AN13" s="18">
        <v>16</v>
      </c>
      <c r="AO13" s="19">
        <v>1</v>
      </c>
      <c r="AP13" s="17">
        <v>15</v>
      </c>
      <c r="AQ13" s="18">
        <v>14</v>
      </c>
      <c r="AR13" s="19">
        <v>-1</v>
      </c>
      <c r="AS13" s="17">
        <v>15</v>
      </c>
      <c r="AT13" s="18">
        <v>16</v>
      </c>
      <c r="AU13" s="19">
        <v>1</v>
      </c>
      <c r="AV13" s="20">
        <v>225</v>
      </c>
      <c r="AW13" s="21">
        <v>225</v>
      </c>
      <c r="AX13" s="22">
        <v>1</v>
      </c>
      <c r="AY13" s="23">
        <v>0</v>
      </c>
      <c r="AZ13" s="24">
        <v>0</v>
      </c>
    </row>
    <row r="14" spans="2:52" x14ac:dyDescent="0.25">
      <c r="B14" s="16" t="s">
        <v>8</v>
      </c>
      <c r="C14" s="17">
        <v>15</v>
      </c>
      <c r="D14" s="18">
        <v>0</v>
      </c>
      <c r="E14" s="19">
        <v>-15</v>
      </c>
      <c r="F14" s="17">
        <v>15</v>
      </c>
      <c r="G14" s="18">
        <v>0</v>
      </c>
      <c r="H14" s="19">
        <v>-15</v>
      </c>
      <c r="I14" s="17">
        <v>15</v>
      </c>
      <c r="J14" s="18">
        <v>16</v>
      </c>
      <c r="K14" s="19">
        <v>1</v>
      </c>
      <c r="L14" s="17">
        <v>15</v>
      </c>
      <c r="M14" s="18">
        <v>16</v>
      </c>
      <c r="N14" s="19">
        <v>1</v>
      </c>
      <c r="O14" s="17">
        <v>15</v>
      </c>
      <c r="P14" s="18">
        <v>15</v>
      </c>
      <c r="Q14" s="19">
        <v>0</v>
      </c>
      <c r="R14" s="17">
        <v>15</v>
      </c>
      <c r="S14" s="18">
        <v>16</v>
      </c>
      <c r="T14" s="19">
        <v>1</v>
      </c>
      <c r="U14" s="17">
        <v>15</v>
      </c>
      <c r="V14" s="18">
        <v>14</v>
      </c>
      <c r="W14" s="19">
        <v>-1</v>
      </c>
      <c r="X14" s="17">
        <v>15</v>
      </c>
      <c r="Y14" s="18">
        <v>14</v>
      </c>
      <c r="Z14" s="19">
        <v>-1</v>
      </c>
      <c r="AA14" s="17">
        <v>15</v>
      </c>
      <c r="AB14" s="18">
        <v>13</v>
      </c>
      <c r="AC14" s="19">
        <v>-2</v>
      </c>
      <c r="AD14" s="17">
        <v>15</v>
      </c>
      <c r="AE14" s="18">
        <v>15</v>
      </c>
      <c r="AF14" s="19">
        <v>0</v>
      </c>
      <c r="AG14" s="17">
        <v>15</v>
      </c>
      <c r="AH14" s="18">
        <v>15</v>
      </c>
      <c r="AI14" s="19">
        <v>0</v>
      </c>
      <c r="AJ14" s="17">
        <v>0</v>
      </c>
      <c r="AK14" s="18">
        <v>16</v>
      </c>
      <c r="AL14" s="19">
        <v>16</v>
      </c>
      <c r="AM14" s="17">
        <v>0</v>
      </c>
      <c r="AN14" s="18">
        <v>15</v>
      </c>
      <c r="AO14" s="19">
        <v>15</v>
      </c>
      <c r="AP14" s="17">
        <v>0</v>
      </c>
      <c r="AQ14" s="18">
        <v>0</v>
      </c>
      <c r="AR14" s="19">
        <v>0</v>
      </c>
      <c r="AS14" s="17">
        <v>0</v>
      </c>
      <c r="AT14" s="18">
        <v>0</v>
      </c>
      <c r="AU14" s="19">
        <v>0</v>
      </c>
      <c r="AV14" s="20">
        <v>165</v>
      </c>
      <c r="AW14" s="21">
        <v>165</v>
      </c>
      <c r="AX14" s="22">
        <v>1</v>
      </c>
      <c r="AY14" s="23">
        <v>0</v>
      </c>
      <c r="AZ14" s="24">
        <v>0</v>
      </c>
    </row>
    <row r="15" spans="2:52" x14ac:dyDescent="0.25">
      <c r="B15" s="16" t="s">
        <v>9</v>
      </c>
      <c r="C15" s="17">
        <v>15</v>
      </c>
      <c r="D15" s="18">
        <v>15</v>
      </c>
      <c r="E15" s="19">
        <v>0</v>
      </c>
      <c r="F15" s="17">
        <v>15</v>
      </c>
      <c r="G15" s="18">
        <v>15</v>
      </c>
      <c r="H15" s="19">
        <v>0</v>
      </c>
      <c r="I15" s="17">
        <v>15</v>
      </c>
      <c r="J15" s="18">
        <v>14</v>
      </c>
      <c r="K15" s="19">
        <v>-1</v>
      </c>
      <c r="L15" s="17">
        <v>15</v>
      </c>
      <c r="M15" s="18">
        <v>16</v>
      </c>
      <c r="N15" s="19">
        <v>1</v>
      </c>
      <c r="O15" s="17">
        <v>15</v>
      </c>
      <c r="P15" s="18">
        <v>16</v>
      </c>
      <c r="Q15" s="19">
        <v>1</v>
      </c>
      <c r="R15" s="17">
        <v>15</v>
      </c>
      <c r="S15" s="18">
        <v>16</v>
      </c>
      <c r="T15" s="19">
        <v>1</v>
      </c>
      <c r="U15" s="17">
        <v>15</v>
      </c>
      <c r="V15" s="18">
        <v>15</v>
      </c>
      <c r="W15" s="19">
        <v>0</v>
      </c>
      <c r="X15" s="17">
        <v>15</v>
      </c>
      <c r="Y15" s="18">
        <v>15</v>
      </c>
      <c r="Z15" s="19">
        <v>0</v>
      </c>
      <c r="AA15" s="17">
        <v>15</v>
      </c>
      <c r="AB15" s="18">
        <v>14</v>
      </c>
      <c r="AC15" s="19">
        <v>-1</v>
      </c>
      <c r="AD15" s="17">
        <v>15</v>
      </c>
      <c r="AE15" s="18">
        <v>13</v>
      </c>
      <c r="AF15" s="19">
        <v>-2</v>
      </c>
      <c r="AG15" s="17">
        <v>15</v>
      </c>
      <c r="AH15" s="18">
        <v>14</v>
      </c>
      <c r="AI15" s="19">
        <v>-1</v>
      </c>
      <c r="AJ15" s="17">
        <v>15</v>
      </c>
      <c r="AK15" s="18">
        <v>16</v>
      </c>
      <c r="AL15" s="19">
        <v>1</v>
      </c>
      <c r="AM15" s="17">
        <v>15</v>
      </c>
      <c r="AN15" s="18">
        <v>16</v>
      </c>
      <c r="AO15" s="19">
        <v>1</v>
      </c>
      <c r="AP15" s="17">
        <v>15</v>
      </c>
      <c r="AQ15" s="18">
        <v>15</v>
      </c>
      <c r="AR15" s="19">
        <v>0</v>
      </c>
      <c r="AS15" s="17">
        <v>15</v>
      </c>
      <c r="AT15" s="18">
        <v>15</v>
      </c>
      <c r="AU15" s="19">
        <v>0</v>
      </c>
      <c r="AV15" s="20">
        <v>225</v>
      </c>
      <c r="AW15" s="21">
        <v>225</v>
      </c>
      <c r="AX15" s="22">
        <v>1</v>
      </c>
      <c r="AY15" s="23">
        <v>0</v>
      </c>
      <c r="AZ15" s="24">
        <v>0</v>
      </c>
    </row>
    <row r="16" spans="2:52" x14ac:dyDescent="0.25">
      <c r="B16" s="16" t="s">
        <v>10</v>
      </c>
      <c r="C16" s="17">
        <v>15</v>
      </c>
      <c r="D16" s="18">
        <v>15</v>
      </c>
      <c r="E16" s="19">
        <v>0</v>
      </c>
      <c r="F16" s="17">
        <v>15</v>
      </c>
      <c r="G16" s="18">
        <v>16</v>
      </c>
      <c r="H16" s="19">
        <v>1</v>
      </c>
      <c r="I16" s="17">
        <v>15</v>
      </c>
      <c r="J16" s="18">
        <v>15</v>
      </c>
      <c r="K16" s="19">
        <v>0</v>
      </c>
      <c r="L16" s="17">
        <v>15</v>
      </c>
      <c r="M16" s="18">
        <v>15</v>
      </c>
      <c r="N16" s="19">
        <v>0</v>
      </c>
      <c r="O16" s="17">
        <v>15</v>
      </c>
      <c r="P16" s="18">
        <v>14</v>
      </c>
      <c r="Q16" s="19">
        <v>-1</v>
      </c>
      <c r="R16" s="17">
        <v>15</v>
      </c>
      <c r="S16" s="18">
        <v>15</v>
      </c>
      <c r="T16" s="19">
        <v>0</v>
      </c>
      <c r="U16" s="17">
        <v>15</v>
      </c>
      <c r="V16" s="18">
        <v>15</v>
      </c>
      <c r="W16" s="19">
        <v>0</v>
      </c>
      <c r="X16" s="17">
        <v>15</v>
      </c>
      <c r="Y16" s="18">
        <v>16</v>
      </c>
      <c r="Z16" s="19">
        <v>1</v>
      </c>
      <c r="AA16" s="17">
        <v>15</v>
      </c>
      <c r="AB16" s="18">
        <v>15</v>
      </c>
      <c r="AC16" s="19">
        <v>0</v>
      </c>
      <c r="AD16" s="17">
        <v>15</v>
      </c>
      <c r="AE16" s="18">
        <v>15</v>
      </c>
      <c r="AF16" s="19">
        <v>0</v>
      </c>
      <c r="AG16" s="17">
        <v>15</v>
      </c>
      <c r="AH16" s="18">
        <v>15</v>
      </c>
      <c r="AI16" s="19">
        <v>0</v>
      </c>
      <c r="AJ16" s="17">
        <v>15</v>
      </c>
      <c r="AK16" s="18">
        <v>15</v>
      </c>
      <c r="AL16" s="19">
        <v>0</v>
      </c>
      <c r="AM16" s="17">
        <v>15</v>
      </c>
      <c r="AN16" s="18">
        <v>14</v>
      </c>
      <c r="AO16" s="19">
        <v>-1</v>
      </c>
      <c r="AP16" s="17">
        <v>15</v>
      </c>
      <c r="AQ16" s="18">
        <v>15</v>
      </c>
      <c r="AR16" s="19">
        <v>0</v>
      </c>
      <c r="AS16" s="17">
        <v>15</v>
      </c>
      <c r="AT16" s="18">
        <v>15</v>
      </c>
      <c r="AU16" s="19">
        <v>0</v>
      </c>
      <c r="AV16" s="20">
        <v>225</v>
      </c>
      <c r="AW16" s="21">
        <v>225</v>
      </c>
      <c r="AX16" s="22">
        <v>1</v>
      </c>
      <c r="AY16" s="23">
        <v>0</v>
      </c>
      <c r="AZ16" s="24">
        <v>0</v>
      </c>
    </row>
    <row r="17" spans="2:52" x14ac:dyDescent="0.25">
      <c r="B17" s="16" t="s">
        <v>11</v>
      </c>
      <c r="C17" s="17">
        <v>0</v>
      </c>
      <c r="D17" s="18">
        <v>15</v>
      </c>
      <c r="E17" s="19">
        <v>15</v>
      </c>
      <c r="F17" s="17">
        <v>15</v>
      </c>
      <c r="G17" s="18">
        <v>14</v>
      </c>
      <c r="H17" s="19">
        <v>-1</v>
      </c>
      <c r="I17" s="17">
        <v>15</v>
      </c>
      <c r="J17" s="18">
        <v>0</v>
      </c>
      <c r="K17" s="19">
        <v>-15</v>
      </c>
      <c r="L17" s="17">
        <v>15</v>
      </c>
      <c r="M17" s="18">
        <v>16</v>
      </c>
      <c r="N17" s="19">
        <v>1</v>
      </c>
      <c r="O17" s="17">
        <v>15</v>
      </c>
      <c r="P17" s="18">
        <v>16</v>
      </c>
      <c r="Q17" s="19">
        <v>1</v>
      </c>
      <c r="R17" s="17">
        <v>15</v>
      </c>
      <c r="S17" s="18">
        <v>15</v>
      </c>
      <c r="T17" s="19">
        <v>0</v>
      </c>
      <c r="U17" s="17">
        <v>15</v>
      </c>
      <c r="V17" s="18">
        <v>14</v>
      </c>
      <c r="W17" s="19">
        <v>-1</v>
      </c>
      <c r="X17" s="17">
        <v>15</v>
      </c>
      <c r="Y17" s="18">
        <v>14</v>
      </c>
      <c r="Z17" s="19">
        <v>-1</v>
      </c>
      <c r="AA17" s="17">
        <v>15</v>
      </c>
      <c r="AB17" s="18">
        <v>16</v>
      </c>
      <c r="AC17" s="19">
        <v>1</v>
      </c>
      <c r="AD17" s="17">
        <v>15</v>
      </c>
      <c r="AE17" s="18">
        <v>15</v>
      </c>
      <c r="AF17" s="19">
        <v>0</v>
      </c>
      <c r="AG17" s="17">
        <v>15</v>
      </c>
      <c r="AH17" s="18">
        <v>15</v>
      </c>
      <c r="AI17" s="19">
        <v>0</v>
      </c>
      <c r="AJ17" s="17">
        <v>15</v>
      </c>
      <c r="AK17" s="18">
        <v>14</v>
      </c>
      <c r="AL17" s="19">
        <v>-1</v>
      </c>
      <c r="AM17" s="17">
        <v>15</v>
      </c>
      <c r="AN17" s="18">
        <v>16</v>
      </c>
      <c r="AO17" s="19">
        <v>1</v>
      </c>
      <c r="AP17" s="17">
        <v>15</v>
      </c>
      <c r="AQ17" s="18">
        <v>15</v>
      </c>
      <c r="AR17" s="19">
        <v>0</v>
      </c>
      <c r="AS17" s="17">
        <v>15</v>
      </c>
      <c r="AT17" s="18">
        <v>15</v>
      </c>
      <c r="AU17" s="19">
        <v>0</v>
      </c>
      <c r="AV17" s="20">
        <v>210</v>
      </c>
      <c r="AW17" s="21">
        <v>210</v>
      </c>
      <c r="AX17" s="22">
        <v>1</v>
      </c>
      <c r="AY17" s="23">
        <v>0</v>
      </c>
      <c r="AZ17" s="24">
        <v>0</v>
      </c>
    </row>
    <row r="18" spans="2:52" x14ac:dyDescent="0.25">
      <c r="B18" s="16" t="s">
        <v>12</v>
      </c>
      <c r="C18" s="17">
        <v>15</v>
      </c>
      <c r="D18" s="18">
        <v>15</v>
      </c>
      <c r="E18" s="19">
        <v>0</v>
      </c>
      <c r="F18" s="17">
        <v>0</v>
      </c>
      <c r="G18" s="18">
        <v>14</v>
      </c>
      <c r="H18" s="19">
        <v>14</v>
      </c>
      <c r="I18" s="17">
        <v>0</v>
      </c>
      <c r="J18" s="18">
        <v>15</v>
      </c>
      <c r="K18" s="19">
        <v>15</v>
      </c>
      <c r="L18" s="17">
        <v>0</v>
      </c>
      <c r="M18" s="18">
        <v>0</v>
      </c>
      <c r="N18" s="19">
        <v>0</v>
      </c>
      <c r="O18" s="17">
        <v>0</v>
      </c>
      <c r="P18" s="18">
        <v>0</v>
      </c>
      <c r="Q18" s="19">
        <v>0</v>
      </c>
      <c r="R18" s="17">
        <v>0</v>
      </c>
      <c r="S18" s="18">
        <v>0</v>
      </c>
      <c r="T18" s="19">
        <v>0</v>
      </c>
      <c r="U18" s="17">
        <v>15</v>
      </c>
      <c r="V18" s="18">
        <v>0</v>
      </c>
      <c r="W18" s="19">
        <v>-15</v>
      </c>
      <c r="X18" s="17">
        <v>15</v>
      </c>
      <c r="Y18" s="18">
        <v>0</v>
      </c>
      <c r="Z18" s="19">
        <v>-15</v>
      </c>
      <c r="AA18" s="17">
        <v>15</v>
      </c>
      <c r="AB18" s="18">
        <v>16</v>
      </c>
      <c r="AC18" s="19">
        <v>1</v>
      </c>
      <c r="AD18" s="17">
        <v>15</v>
      </c>
      <c r="AE18" s="18">
        <v>14</v>
      </c>
      <c r="AF18" s="19">
        <v>-1</v>
      </c>
      <c r="AG18" s="17">
        <v>15</v>
      </c>
      <c r="AH18" s="18">
        <v>15</v>
      </c>
      <c r="AI18" s="19">
        <v>0</v>
      </c>
      <c r="AJ18" s="17">
        <v>15</v>
      </c>
      <c r="AK18" s="18">
        <v>16</v>
      </c>
      <c r="AL18" s="19">
        <v>1</v>
      </c>
      <c r="AM18" s="17">
        <v>15</v>
      </c>
      <c r="AN18" s="18">
        <v>15</v>
      </c>
      <c r="AO18" s="19">
        <v>0</v>
      </c>
      <c r="AP18" s="17">
        <v>15</v>
      </c>
      <c r="AQ18" s="18">
        <v>16</v>
      </c>
      <c r="AR18" s="19">
        <v>1</v>
      </c>
      <c r="AS18" s="17">
        <v>15</v>
      </c>
      <c r="AT18" s="18">
        <v>14</v>
      </c>
      <c r="AU18" s="19">
        <v>-1</v>
      </c>
      <c r="AV18" s="20">
        <v>150</v>
      </c>
      <c r="AW18" s="21">
        <v>150</v>
      </c>
      <c r="AX18" s="22">
        <v>1</v>
      </c>
      <c r="AY18" s="23">
        <v>0</v>
      </c>
      <c r="AZ18" s="24">
        <v>0</v>
      </c>
    </row>
    <row r="19" spans="2:52" x14ac:dyDescent="0.25">
      <c r="B19" s="16" t="s">
        <v>13</v>
      </c>
      <c r="C19" s="17">
        <v>15</v>
      </c>
      <c r="D19" s="18">
        <v>15</v>
      </c>
      <c r="E19" s="19">
        <v>0</v>
      </c>
      <c r="F19" s="17">
        <v>15</v>
      </c>
      <c r="G19" s="18">
        <v>14</v>
      </c>
      <c r="H19" s="19">
        <v>-1</v>
      </c>
      <c r="I19" s="17">
        <v>15</v>
      </c>
      <c r="J19" s="18">
        <v>15</v>
      </c>
      <c r="K19" s="19">
        <v>0</v>
      </c>
      <c r="L19" s="17">
        <v>15</v>
      </c>
      <c r="M19" s="18">
        <v>16</v>
      </c>
      <c r="N19" s="19">
        <v>1</v>
      </c>
      <c r="O19" s="17">
        <v>15</v>
      </c>
      <c r="P19" s="18">
        <v>16</v>
      </c>
      <c r="Q19" s="19">
        <v>1</v>
      </c>
      <c r="R19" s="17">
        <v>15</v>
      </c>
      <c r="S19" s="18">
        <v>16</v>
      </c>
      <c r="T19" s="19">
        <v>1</v>
      </c>
      <c r="U19" s="17">
        <v>15</v>
      </c>
      <c r="V19" s="18">
        <v>15</v>
      </c>
      <c r="W19" s="19">
        <v>0</v>
      </c>
      <c r="X19" s="17">
        <v>15</v>
      </c>
      <c r="Y19" s="18">
        <v>14</v>
      </c>
      <c r="Z19" s="19">
        <v>-1</v>
      </c>
      <c r="AA19" s="17">
        <v>15</v>
      </c>
      <c r="AB19" s="18">
        <v>16</v>
      </c>
      <c r="AC19" s="19">
        <v>1</v>
      </c>
      <c r="AD19" s="17">
        <v>15</v>
      </c>
      <c r="AE19" s="18">
        <v>16</v>
      </c>
      <c r="AF19" s="19">
        <v>1</v>
      </c>
      <c r="AG19" s="17">
        <v>15</v>
      </c>
      <c r="AH19" s="18">
        <v>14</v>
      </c>
      <c r="AI19" s="19">
        <v>-1</v>
      </c>
      <c r="AJ19" s="17">
        <v>15</v>
      </c>
      <c r="AK19" s="18">
        <v>14</v>
      </c>
      <c r="AL19" s="19">
        <v>-1</v>
      </c>
      <c r="AM19" s="17">
        <v>15</v>
      </c>
      <c r="AN19" s="18">
        <v>15</v>
      </c>
      <c r="AO19" s="19">
        <v>0</v>
      </c>
      <c r="AP19" s="17">
        <v>15</v>
      </c>
      <c r="AQ19" s="18">
        <v>12</v>
      </c>
      <c r="AR19" s="19">
        <v>-3</v>
      </c>
      <c r="AS19" s="17">
        <v>15</v>
      </c>
      <c r="AT19" s="18">
        <v>15</v>
      </c>
      <c r="AU19" s="19">
        <v>0</v>
      </c>
      <c r="AV19" s="20">
        <v>225</v>
      </c>
      <c r="AW19" s="21">
        <v>223</v>
      </c>
      <c r="AX19" s="22">
        <v>0.99111111111111116</v>
      </c>
      <c r="AY19" s="23">
        <v>-2</v>
      </c>
      <c r="AZ19" s="24">
        <v>-8.8888888888888889E-3</v>
      </c>
    </row>
    <row r="20" spans="2:52" ht="14.25" thickBot="1" x14ac:dyDescent="0.3">
      <c r="B20" s="16" t="s">
        <v>14</v>
      </c>
      <c r="C20" s="17">
        <v>15</v>
      </c>
      <c r="D20" s="18">
        <v>16</v>
      </c>
      <c r="E20" s="19">
        <v>1</v>
      </c>
      <c r="F20" s="17">
        <v>15</v>
      </c>
      <c r="G20" s="18">
        <v>16</v>
      </c>
      <c r="H20" s="19">
        <v>1</v>
      </c>
      <c r="I20" s="17">
        <v>15</v>
      </c>
      <c r="J20" s="18">
        <v>15</v>
      </c>
      <c r="K20" s="19">
        <v>0</v>
      </c>
      <c r="L20" s="17">
        <v>15</v>
      </c>
      <c r="M20" s="18">
        <v>14</v>
      </c>
      <c r="N20" s="19">
        <v>-1</v>
      </c>
      <c r="O20" s="17">
        <v>15</v>
      </c>
      <c r="P20" s="18">
        <v>14</v>
      </c>
      <c r="Q20" s="19">
        <v>-1</v>
      </c>
      <c r="R20" s="17">
        <v>15</v>
      </c>
      <c r="S20" s="18">
        <v>15</v>
      </c>
      <c r="T20" s="19">
        <v>0</v>
      </c>
      <c r="U20" s="17">
        <v>15</v>
      </c>
      <c r="V20" s="18">
        <v>16</v>
      </c>
      <c r="W20" s="19">
        <v>1</v>
      </c>
      <c r="X20" s="17">
        <v>15</v>
      </c>
      <c r="Y20" s="18">
        <v>15</v>
      </c>
      <c r="Z20" s="19">
        <v>0</v>
      </c>
      <c r="AA20" s="17">
        <v>15</v>
      </c>
      <c r="AB20" s="18">
        <v>16</v>
      </c>
      <c r="AC20" s="19">
        <v>1</v>
      </c>
      <c r="AD20" s="17">
        <v>15</v>
      </c>
      <c r="AE20" s="18">
        <v>15</v>
      </c>
      <c r="AF20" s="19">
        <v>0</v>
      </c>
      <c r="AG20" s="17">
        <v>15</v>
      </c>
      <c r="AH20" s="18">
        <v>15</v>
      </c>
      <c r="AI20" s="19">
        <v>0</v>
      </c>
      <c r="AJ20" s="17">
        <v>15</v>
      </c>
      <c r="AK20" s="18">
        <v>15</v>
      </c>
      <c r="AL20" s="19">
        <v>0</v>
      </c>
      <c r="AM20" s="17">
        <v>15</v>
      </c>
      <c r="AN20" s="18">
        <v>15</v>
      </c>
      <c r="AO20" s="19">
        <v>0</v>
      </c>
      <c r="AP20" s="17">
        <v>15</v>
      </c>
      <c r="AQ20" s="18">
        <v>15</v>
      </c>
      <c r="AR20" s="19">
        <v>0</v>
      </c>
      <c r="AS20" s="17">
        <v>15</v>
      </c>
      <c r="AT20" s="18">
        <v>13</v>
      </c>
      <c r="AU20" s="19">
        <v>-2</v>
      </c>
      <c r="AV20" s="25">
        <v>225</v>
      </c>
      <c r="AW20" s="26">
        <v>225</v>
      </c>
      <c r="AX20" s="27">
        <v>1</v>
      </c>
      <c r="AY20" s="28">
        <v>0</v>
      </c>
      <c r="AZ20" s="29">
        <v>0</v>
      </c>
    </row>
    <row r="21" spans="2:52" ht="14.25" thickBot="1" x14ac:dyDescent="0.3">
      <c r="B21" s="30"/>
      <c r="C21" s="31">
        <v>135</v>
      </c>
      <c r="D21" s="32">
        <v>136</v>
      </c>
      <c r="E21" s="33">
        <v>1</v>
      </c>
      <c r="F21" s="31">
        <v>135</v>
      </c>
      <c r="G21" s="32">
        <v>134</v>
      </c>
      <c r="H21" s="33">
        <v>-1</v>
      </c>
      <c r="I21" s="31">
        <v>135</v>
      </c>
      <c r="J21" s="32">
        <v>133</v>
      </c>
      <c r="K21" s="33">
        <v>-2</v>
      </c>
      <c r="L21" s="31">
        <v>135</v>
      </c>
      <c r="M21" s="32">
        <v>138</v>
      </c>
      <c r="N21" s="33">
        <v>3</v>
      </c>
      <c r="O21" s="31">
        <v>135</v>
      </c>
      <c r="P21" s="32">
        <v>137</v>
      </c>
      <c r="Q21" s="33">
        <v>2</v>
      </c>
      <c r="R21" s="31">
        <v>135</v>
      </c>
      <c r="S21" s="32">
        <v>141</v>
      </c>
      <c r="T21" s="33">
        <v>6</v>
      </c>
      <c r="U21" s="31">
        <v>135</v>
      </c>
      <c r="V21" s="32">
        <v>133</v>
      </c>
      <c r="W21" s="33">
        <v>-2</v>
      </c>
      <c r="X21" s="31">
        <v>135</v>
      </c>
      <c r="Y21" s="32">
        <v>129</v>
      </c>
      <c r="Z21" s="33">
        <v>-6</v>
      </c>
      <c r="AA21" s="31">
        <v>135</v>
      </c>
      <c r="AB21" s="32">
        <v>141</v>
      </c>
      <c r="AC21" s="33">
        <v>6</v>
      </c>
      <c r="AD21" s="31">
        <v>135</v>
      </c>
      <c r="AE21" s="32">
        <v>134</v>
      </c>
      <c r="AF21" s="33">
        <v>-1</v>
      </c>
      <c r="AG21" s="31">
        <v>135</v>
      </c>
      <c r="AH21" s="32">
        <v>135</v>
      </c>
      <c r="AI21" s="33">
        <v>0</v>
      </c>
      <c r="AJ21" s="31">
        <v>135</v>
      </c>
      <c r="AK21" s="32">
        <v>134</v>
      </c>
      <c r="AL21" s="33">
        <v>-1</v>
      </c>
      <c r="AM21" s="31">
        <v>135</v>
      </c>
      <c r="AN21" s="32">
        <v>136</v>
      </c>
      <c r="AO21" s="33">
        <v>1</v>
      </c>
      <c r="AP21" s="31">
        <v>135</v>
      </c>
      <c r="AQ21" s="32">
        <v>129</v>
      </c>
      <c r="AR21" s="33">
        <v>-6</v>
      </c>
      <c r="AS21" s="31">
        <v>135</v>
      </c>
      <c r="AT21" s="32">
        <v>133</v>
      </c>
      <c r="AU21" s="33">
        <v>-2</v>
      </c>
      <c r="AV21" s="34">
        <v>2025</v>
      </c>
      <c r="AW21" s="34">
        <v>2023</v>
      </c>
      <c r="AX21" s="51">
        <v>0.99901234567901231</v>
      </c>
      <c r="AY21" s="36">
        <v>-11</v>
      </c>
      <c r="AZ21" s="35">
        <v>-5.4320987654320986E-3</v>
      </c>
    </row>
    <row r="22" spans="2:52" ht="14.25" thickBot="1" x14ac:dyDescent="0.3"/>
    <row r="23" spans="2:52" ht="15" customHeight="1" x14ac:dyDescent="0.25">
      <c r="B23" s="37" t="s">
        <v>25</v>
      </c>
      <c r="C23" s="38"/>
      <c r="D23" s="38"/>
      <c r="E23" s="38"/>
      <c r="F23" s="38"/>
      <c r="G23" s="38"/>
      <c r="H23" s="39"/>
    </row>
    <row r="24" spans="2:52" ht="15" customHeight="1" thickBot="1" x14ac:dyDescent="0.3"/>
    <row r="25" spans="2:52" ht="14.25" thickBot="1" x14ac:dyDescent="0.3">
      <c r="C25" s="40" t="s">
        <v>28</v>
      </c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41"/>
      <c r="AQ25" s="41"/>
      <c r="AR25" s="41"/>
      <c r="AS25" s="41"/>
      <c r="AT25" s="41"/>
      <c r="AU25" s="42"/>
    </row>
    <row r="26" spans="2:52" x14ac:dyDescent="0.25">
      <c r="B26" s="43" t="s">
        <v>15</v>
      </c>
      <c r="C26" s="45" t="s">
        <v>29</v>
      </c>
      <c r="D26" s="46"/>
      <c r="E26" s="47"/>
      <c r="F26" s="45" t="s">
        <v>30</v>
      </c>
      <c r="G26" s="46"/>
      <c r="H26" s="47"/>
      <c r="I26" s="45" t="s">
        <v>31</v>
      </c>
      <c r="J26" s="46"/>
      <c r="K26" s="47"/>
      <c r="L26" s="45" t="s">
        <v>32</v>
      </c>
      <c r="M26" s="46"/>
      <c r="N26" s="47"/>
      <c r="O26" s="45" t="s">
        <v>33</v>
      </c>
      <c r="P26" s="46"/>
      <c r="Q26" s="47"/>
      <c r="R26" s="45" t="s">
        <v>34</v>
      </c>
      <c r="S26" s="46"/>
      <c r="T26" s="47"/>
      <c r="U26" s="45" t="s">
        <v>35</v>
      </c>
      <c r="V26" s="46"/>
      <c r="W26" s="47"/>
      <c r="X26" s="45" t="s">
        <v>36</v>
      </c>
      <c r="Y26" s="46"/>
      <c r="Z26" s="47"/>
      <c r="AA26" s="45" t="s">
        <v>37</v>
      </c>
      <c r="AB26" s="46"/>
      <c r="AC26" s="47"/>
      <c r="AD26" s="45" t="s">
        <v>38</v>
      </c>
      <c r="AE26" s="46"/>
      <c r="AF26" s="47"/>
      <c r="AG26" s="45" t="s">
        <v>39</v>
      </c>
      <c r="AH26" s="46"/>
      <c r="AI26" s="47"/>
      <c r="AJ26" s="45" t="s">
        <v>40</v>
      </c>
      <c r="AK26" s="46"/>
      <c r="AL26" s="47"/>
      <c r="AM26" s="45" t="s">
        <v>41</v>
      </c>
      <c r="AN26" s="46"/>
      <c r="AO26" s="47"/>
      <c r="AP26" s="45" t="s">
        <v>0</v>
      </c>
      <c r="AQ26" s="46"/>
      <c r="AR26" s="47"/>
      <c r="AS26" s="45" t="s">
        <v>1</v>
      </c>
      <c r="AT26" s="46"/>
      <c r="AU26" s="47"/>
      <c r="AV26" s="48" t="s">
        <v>16</v>
      </c>
      <c r="AW26" s="49"/>
      <c r="AX26" s="49"/>
      <c r="AY26" s="49"/>
      <c r="AZ26" s="50"/>
    </row>
    <row r="27" spans="2:52" ht="25.5" customHeight="1" thickBot="1" x14ac:dyDescent="0.3">
      <c r="B27" s="44"/>
      <c r="C27" s="3" t="s">
        <v>2</v>
      </c>
      <c r="D27" s="4" t="s">
        <v>3</v>
      </c>
      <c r="E27" s="5" t="s">
        <v>4</v>
      </c>
      <c r="F27" s="3" t="s">
        <v>2</v>
      </c>
      <c r="G27" s="4" t="s">
        <v>3</v>
      </c>
      <c r="H27" s="5" t="s">
        <v>4</v>
      </c>
      <c r="I27" s="3" t="s">
        <v>2</v>
      </c>
      <c r="J27" s="4" t="s">
        <v>3</v>
      </c>
      <c r="K27" s="5" t="s">
        <v>4</v>
      </c>
      <c r="L27" s="3" t="s">
        <v>2</v>
      </c>
      <c r="M27" s="4" t="s">
        <v>3</v>
      </c>
      <c r="N27" s="5" t="s">
        <v>4</v>
      </c>
      <c r="O27" s="3" t="s">
        <v>2</v>
      </c>
      <c r="P27" s="4" t="s">
        <v>3</v>
      </c>
      <c r="Q27" s="5" t="s">
        <v>4</v>
      </c>
      <c r="R27" s="3" t="s">
        <v>2</v>
      </c>
      <c r="S27" s="4" t="s">
        <v>3</v>
      </c>
      <c r="T27" s="5" t="s">
        <v>4</v>
      </c>
      <c r="U27" s="3" t="s">
        <v>2</v>
      </c>
      <c r="V27" s="4" t="s">
        <v>3</v>
      </c>
      <c r="W27" s="5" t="s">
        <v>4</v>
      </c>
      <c r="X27" s="3" t="s">
        <v>2</v>
      </c>
      <c r="Y27" s="4" t="s">
        <v>3</v>
      </c>
      <c r="Z27" s="5" t="s">
        <v>4</v>
      </c>
      <c r="AA27" s="3" t="s">
        <v>2</v>
      </c>
      <c r="AB27" s="4" t="s">
        <v>3</v>
      </c>
      <c r="AC27" s="5" t="s">
        <v>4</v>
      </c>
      <c r="AD27" s="3" t="s">
        <v>2</v>
      </c>
      <c r="AE27" s="4" t="s">
        <v>3</v>
      </c>
      <c r="AF27" s="5" t="s">
        <v>4</v>
      </c>
      <c r="AG27" s="3" t="s">
        <v>2</v>
      </c>
      <c r="AH27" s="4" t="s">
        <v>3</v>
      </c>
      <c r="AI27" s="5" t="s">
        <v>4</v>
      </c>
      <c r="AJ27" s="3" t="s">
        <v>2</v>
      </c>
      <c r="AK27" s="4" t="s">
        <v>3</v>
      </c>
      <c r="AL27" s="5" t="s">
        <v>4</v>
      </c>
      <c r="AM27" s="3" t="s">
        <v>2</v>
      </c>
      <c r="AN27" s="4" t="s">
        <v>3</v>
      </c>
      <c r="AO27" s="5" t="s">
        <v>4</v>
      </c>
      <c r="AP27" s="3" t="s">
        <v>2</v>
      </c>
      <c r="AQ27" s="4" t="s">
        <v>3</v>
      </c>
      <c r="AR27" s="5" t="s">
        <v>4</v>
      </c>
      <c r="AS27" s="3" t="s">
        <v>2</v>
      </c>
      <c r="AT27" s="4" t="s">
        <v>3</v>
      </c>
      <c r="AU27" s="5" t="s">
        <v>4</v>
      </c>
      <c r="AV27" s="6" t="s">
        <v>17</v>
      </c>
      <c r="AW27" s="4" t="s">
        <v>18</v>
      </c>
      <c r="AX27" s="4" t="s">
        <v>19</v>
      </c>
      <c r="AY27" s="4" t="s">
        <v>20</v>
      </c>
      <c r="AZ27" s="5" t="s">
        <v>21</v>
      </c>
    </row>
    <row r="28" spans="2:52" x14ac:dyDescent="0.25">
      <c r="B28" s="7" t="s">
        <v>5</v>
      </c>
      <c r="C28" s="8">
        <v>1</v>
      </c>
      <c r="D28" s="9">
        <v>1</v>
      </c>
      <c r="E28" s="10">
        <v>0</v>
      </c>
      <c r="F28" s="8">
        <v>1</v>
      </c>
      <c r="G28" s="9">
        <v>1</v>
      </c>
      <c r="H28" s="10">
        <v>0</v>
      </c>
      <c r="I28" s="8">
        <v>2</v>
      </c>
      <c r="J28" s="9">
        <v>1</v>
      </c>
      <c r="K28" s="10">
        <v>-1</v>
      </c>
      <c r="L28" s="8">
        <v>1</v>
      </c>
      <c r="M28" s="9">
        <v>1</v>
      </c>
      <c r="N28" s="10">
        <v>0</v>
      </c>
      <c r="O28" s="8">
        <v>1</v>
      </c>
      <c r="P28" s="9">
        <v>0</v>
      </c>
      <c r="Q28" s="10">
        <v>-1</v>
      </c>
      <c r="R28" s="8">
        <v>1</v>
      </c>
      <c r="S28" s="9">
        <v>1</v>
      </c>
      <c r="T28" s="10">
        <v>0</v>
      </c>
      <c r="U28" s="8">
        <v>1</v>
      </c>
      <c r="V28" s="9">
        <v>0</v>
      </c>
      <c r="W28" s="10">
        <v>-1</v>
      </c>
      <c r="X28" s="8">
        <v>1</v>
      </c>
      <c r="Y28" s="9">
        <v>1</v>
      </c>
      <c r="Z28" s="10">
        <v>0</v>
      </c>
      <c r="AA28" s="8">
        <v>0</v>
      </c>
      <c r="AB28" s="9">
        <v>1</v>
      </c>
      <c r="AC28" s="10">
        <v>1</v>
      </c>
      <c r="AD28" s="8">
        <v>0</v>
      </c>
      <c r="AE28" s="9">
        <v>1</v>
      </c>
      <c r="AF28" s="10">
        <v>1</v>
      </c>
      <c r="AG28" s="8">
        <v>0</v>
      </c>
      <c r="AH28" s="9">
        <v>2</v>
      </c>
      <c r="AI28" s="10">
        <v>2</v>
      </c>
      <c r="AJ28" s="8">
        <v>0</v>
      </c>
      <c r="AK28" s="9">
        <v>1</v>
      </c>
      <c r="AL28" s="10">
        <v>1</v>
      </c>
      <c r="AM28" s="8">
        <v>1</v>
      </c>
      <c r="AN28" s="9">
        <v>1</v>
      </c>
      <c r="AO28" s="10">
        <v>0</v>
      </c>
      <c r="AP28" s="8">
        <v>1</v>
      </c>
      <c r="AQ28" s="9">
        <v>0</v>
      </c>
      <c r="AR28" s="10">
        <v>-1</v>
      </c>
      <c r="AS28" s="8">
        <v>1</v>
      </c>
      <c r="AT28" s="9">
        <v>0</v>
      </c>
      <c r="AU28" s="10">
        <v>-1</v>
      </c>
      <c r="AV28" s="11">
        <v>12</v>
      </c>
      <c r="AW28" s="12">
        <v>12</v>
      </c>
      <c r="AX28" s="13">
        <v>1</v>
      </c>
      <c r="AY28" s="14">
        <v>-5</v>
      </c>
      <c r="AZ28" s="15">
        <v>-0.41666666666666669</v>
      </c>
    </row>
    <row r="29" spans="2:52" x14ac:dyDescent="0.25">
      <c r="B29" s="16" t="s">
        <v>6</v>
      </c>
      <c r="C29" s="17">
        <v>0</v>
      </c>
      <c r="D29" s="18">
        <v>0</v>
      </c>
      <c r="E29" s="19">
        <v>0</v>
      </c>
      <c r="F29" s="17">
        <v>0</v>
      </c>
      <c r="G29" s="18">
        <v>0</v>
      </c>
      <c r="H29" s="19">
        <v>0</v>
      </c>
      <c r="I29" s="17">
        <v>0</v>
      </c>
      <c r="J29" s="18">
        <v>0</v>
      </c>
      <c r="K29" s="19">
        <v>0</v>
      </c>
      <c r="L29" s="17">
        <v>0</v>
      </c>
      <c r="M29" s="18">
        <v>0</v>
      </c>
      <c r="N29" s="19">
        <v>0</v>
      </c>
      <c r="O29" s="17">
        <v>1</v>
      </c>
      <c r="P29" s="18">
        <v>0</v>
      </c>
      <c r="Q29" s="19">
        <v>-1</v>
      </c>
      <c r="R29" s="17">
        <v>1</v>
      </c>
      <c r="S29" s="18">
        <v>0</v>
      </c>
      <c r="T29" s="19">
        <v>-1</v>
      </c>
      <c r="U29" s="17">
        <v>1</v>
      </c>
      <c r="V29" s="18">
        <v>1</v>
      </c>
      <c r="W29" s="19">
        <v>0</v>
      </c>
      <c r="X29" s="17">
        <v>1</v>
      </c>
      <c r="Y29" s="18">
        <v>0</v>
      </c>
      <c r="Z29" s="19">
        <v>-1</v>
      </c>
      <c r="AA29" s="17">
        <v>1</v>
      </c>
      <c r="AB29" s="18">
        <v>1</v>
      </c>
      <c r="AC29" s="19">
        <v>0</v>
      </c>
      <c r="AD29" s="17">
        <v>1</v>
      </c>
      <c r="AE29" s="18">
        <v>1</v>
      </c>
      <c r="AF29" s="19">
        <v>0</v>
      </c>
      <c r="AG29" s="17">
        <v>1</v>
      </c>
      <c r="AH29" s="18">
        <v>0</v>
      </c>
      <c r="AI29" s="19">
        <v>-1</v>
      </c>
      <c r="AJ29" s="17">
        <v>0</v>
      </c>
      <c r="AK29" s="18">
        <v>1</v>
      </c>
      <c r="AL29" s="19">
        <v>1</v>
      </c>
      <c r="AM29" s="17">
        <v>0</v>
      </c>
      <c r="AN29" s="18">
        <v>1</v>
      </c>
      <c r="AO29" s="19">
        <v>1</v>
      </c>
      <c r="AP29" s="17">
        <v>0</v>
      </c>
      <c r="AQ29" s="18">
        <v>1</v>
      </c>
      <c r="AR29" s="19">
        <v>1</v>
      </c>
      <c r="AS29" s="17">
        <v>0</v>
      </c>
      <c r="AT29" s="18">
        <v>1</v>
      </c>
      <c r="AU29" s="19">
        <v>1</v>
      </c>
      <c r="AV29" s="20">
        <v>7</v>
      </c>
      <c r="AW29" s="21">
        <v>7</v>
      </c>
      <c r="AX29" s="22">
        <v>1</v>
      </c>
      <c r="AY29" s="23">
        <v>-4</v>
      </c>
      <c r="AZ29" s="24">
        <v>-0.5714285714285714</v>
      </c>
    </row>
    <row r="30" spans="2:52" x14ac:dyDescent="0.25">
      <c r="B30" s="16" t="s">
        <v>7</v>
      </c>
      <c r="C30" s="17">
        <v>0</v>
      </c>
      <c r="D30" s="18">
        <v>1</v>
      </c>
      <c r="E30" s="19">
        <v>1</v>
      </c>
      <c r="F30" s="17">
        <v>1</v>
      </c>
      <c r="G30" s="18">
        <v>0</v>
      </c>
      <c r="H30" s="19">
        <v>-1</v>
      </c>
      <c r="I30" s="17">
        <v>0</v>
      </c>
      <c r="J30" s="18">
        <v>0</v>
      </c>
      <c r="K30" s="19">
        <v>0</v>
      </c>
      <c r="L30" s="17">
        <v>0</v>
      </c>
      <c r="M30" s="18">
        <v>1</v>
      </c>
      <c r="N30" s="19">
        <v>1</v>
      </c>
      <c r="O30" s="17">
        <v>0</v>
      </c>
      <c r="P30" s="18">
        <v>2</v>
      </c>
      <c r="Q30" s="19">
        <v>2</v>
      </c>
      <c r="R30" s="17">
        <v>0</v>
      </c>
      <c r="S30" s="18">
        <v>0</v>
      </c>
      <c r="T30" s="19">
        <v>0</v>
      </c>
      <c r="U30" s="17">
        <v>0</v>
      </c>
      <c r="V30" s="18">
        <v>2</v>
      </c>
      <c r="W30" s="19">
        <v>2</v>
      </c>
      <c r="X30" s="17">
        <v>1</v>
      </c>
      <c r="Y30" s="18">
        <v>1</v>
      </c>
      <c r="Z30" s="19">
        <v>0</v>
      </c>
      <c r="AA30" s="17">
        <v>2</v>
      </c>
      <c r="AB30" s="18">
        <v>0</v>
      </c>
      <c r="AC30" s="19">
        <v>-2</v>
      </c>
      <c r="AD30" s="17">
        <v>2</v>
      </c>
      <c r="AE30" s="18">
        <v>1</v>
      </c>
      <c r="AF30" s="19">
        <v>-1</v>
      </c>
      <c r="AG30" s="17">
        <v>2</v>
      </c>
      <c r="AH30" s="18">
        <v>0</v>
      </c>
      <c r="AI30" s="19">
        <v>-2</v>
      </c>
      <c r="AJ30" s="17">
        <v>2</v>
      </c>
      <c r="AK30" s="18">
        <v>0</v>
      </c>
      <c r="AL30" s="19">
        <v>-2</v>
      </c>
      <c r="AM30" s="17">
        <v>1</v>
      </c>
      <c r="AN30" s="18">
        <v>0</v>
      </c>
      <c r="AO30" s="19">
        <v>-1</v>
      </c>
      <c r="AP30" s="17">
        <v>1</v>
      </c>
      <c r="AQ30" s="18">
        <v>2</v>
      </c>
      <c r="AR30" s="19">
        <v>1</v>
      </c>
      <c r="AS30" s="17">
        <v>0</v>
      </c>
      <c r="AT30" s="18">
        <v>2</v>
      </c>
      <c r="AU30" s="19">
        <v>2</v>
      </c>
      <c r="AV30" s="20">
        <v>12</v>
      </c>
      <c r="AW30" s="21">
        <v>12</v>
      </c>
      <c r="AX30" s="22">
        <v>1</v>
      </c>
      <c r="AY30" s="23">
        <v>-9</v>
      </c>
      <c r="AZ30" s="24">
        <v>-0.75</v>
      </c>
    </row>
    <row r="31" spans="2:52" x14ac:dyDescent="0.25">
      <c r="B31" s="16" t="s">
        <v>8</v>
      </c>
      <c r="C31" s="17">
        <v>0</v>
      </c>
      <c r="D31" s="18">
        <v>0</v>
      </c>
      <c r="E31" s="19">
        <v>0</v>
      </c>
      <c r="F31" s="17">
        <v>0</v>
      </c>
      <c r="G31" s="18">
        <v>1</v>
      </c>
      <c r="H31" s="19">
        <v>1</v>
      </c>
      <c r="I31" s="17">
        <v>0</v>
      </c>
      <c r="J31" s="18">
        <v>1</v>
      </c>
      <c r="K31" s="19">
        <v>1</v>
      </c>
      <c r="L31" s="17">
        <v>1</v>
      </c>
      <c r="M31" s="18">
        <v>0</v>
      </c>
      <c r="N31" s="19">
        <v>-1</v>
      </c>
      <c r="O31" s="17">
        <v>1</v>
      </c>
      <c r="P31" s="18">
        <v>0</v>
      </c>
      <c r="Q31" s="19">
        <v>-1</v>
      </c>
      <c r="R31" s="17">
        <v>1</v>
      </c>
      <c r="S31" s="18">
        <v>0</v>
      </c>
      <c r="T31" s="19">
        <v>-1</v>
      </c>
      <c r="U31" s="17">
        <v>1</v>
      </c>
      <c r="V31" s="18">
        <v>1</v>
      </c>
      <c r="W31" s="19">
        <v>0</v>
      </c>
      <c r="X31" s="17">
        <v>1</v>
      </c>
      <c r="Y31" s="18">
        <v>0</v>
      </c>
      <c r="Z31" s="19">
        <v>-1</v>
      </c>
      <c r="AA31" s="17">
        <v>1</v>
      </c>
      <c r="AB31" s="18">
        <v>1</v>
      </c>
      <c r="AC31" s="19">
        <v>0</v>
      </c>
      <c r="AD31" s="17">
        <v>1</v>
      </c>
      <c r="AE31" s="18">
        <v>1</v>
      </c>
      <c r="AF31" s="19">
        <v>0</v>
      </c>
      <c r="AG31" s="17">
        <v>0</v>
      </c>
      <c r="AH31" s="18">
        <v>0</v>
      </c>
      <c r="AI31" s="19">
        <v>0</v>
      </c>
      <c r="AJ31" s="17">
        <v>0</v>
      </c>
      <c r="AK31" s="18">
        <v>1</v>
      </c>
      <c r="AL31" s="19">
        <v>1</v>
      </c>
      <c r="AM31" s="17">
        <v>0</v>
      </c>
      <c r="AN31" s="18">
        <v>1</v>
      </c>
      <c r="AO31" s="19">
        <v>1</v>
      </c>
      <c r="AP31" s="17">
        <v>0</v>
      </c>
      <c r="AQ31" s="18">
        <v>1</v>
      </c>
      <c r="AR31" s="19">
        <v>1</v>
      </c>
      <c r="AS31" s="17">
        <v>1</v>
      </c>
      <c r="AT31" s="18">
        <v>0</v>
      </c>
      <c r="AU31" s="19">
        <v>-1</v>
      </c>
      <c r="AV31" s="20">
        <v>8</v>
      </c>
      <c r="AW31" s="21">
        <v>8</v>
      </c>
      <c r="AX31" s="22">
        <v>1</v>
      </c>
      <c r="AY31" s="23">
        <v>-5</v>
      </c>
      <c r="AZ31" s="24">
        <v>-0.625</v>
      </c>
    </row>
    <row r="32" spans="2:52" x14ac:dyDescent="0.25">
      <c r="B32" s="16" t="s">
        <v>9</v>
      </c>
      <c r="C32" s="17">
        <v>1</v>
      </c>
      <c r="D32" s="18">
        <v>2</v>
      </c>
      <c r="E32" s="19">
        <v>1</v>
      </c>
      <c r="F32" s="17">
        <v>1</v>
      </c>
      <c r="G32" s="18">
        <v>2</v>
      </c>
      <c r="H32" s="19">
        <v>1</v>
      </c>
      <c r="I32" s="17">
        <v>1</v>
      </c>
      <c r="J32" s="18">
        <v>2</v>
      </c>
      <c r="K32" s="19">
        <v>1</v>
      </c>
      <c r="L32" s="17">
        <v>2</v>
      </c>
      <c r="M32" s="18">
        <v>2</v>
      </c>
      <c r="N32" s="19">
        <v>0</v>
      </c>
      <c r="O32" s="17">
        <v>1</v>
      </c>
      <c r="P32" s="18">
        <v>1</v>
      </c>
      <c r="Q32" s="19">
        <v>0</v>
      </c>
      <c r="R32" s="17">
        <v>0</v>
      </c>
      <c r="S32" s="18">
        <v>1</v>
      </c>
      <c r="T32" s="19">
        <v>1</v>
      </c>
      <c r="U32" s="17">
        <v>0</v>
      </c>
      <c r="V32" s="18">
        <v>1</v>
      </c>
      <c r="W32" s="19">
        <v>1</v>
      </c>
      <c r="X32" s="17">
        <v>0</v>
      </c>
      <c r="Y32" s="18">
        <v>1</v>
      </c>
      <c r="Z32" s="19">
        <v>1</v>
      </c>
      <c r="AA32" s="17">
        <v>0</v>
      </c>
      <c r="AB32" s="18">
        <v>0</v>
      </c>
      <c r="AC32" s="19">
        <v>0</v>
      </c>
      <c r="AD32" s="17">
        <v>1</v>
      </c>
      <c r="AE32" s="18">
        <v>0</v>
      </c>
      <c r="AF32" s="19">
        <v>-1</v>
      </c>
      <c r="AG32" s="17">
        <v>1</v>
      </c>
      <c r="AH32" s="18">
        <v>1</v>
      </c>
      <c r="AI32" s="19">
        <v>0</v>
      </c>
      <c r="AJ32" s="17">
        <v>1</v>
      </c>
      <c r="AK32" s="18">
        <v>1</v>
      </c>
      <c r="AL32" s="19">
        <v>0</v>
      </c>
      <c r="AM32" s="17">
        <v>2</v>
      </c>
      <c r="AN32" s="18">
        <v>0</v>
      </c>
      <c r="AO32" s="19">
        <v>-2</v>
      </c>
      <c r="AP32" s="17">
        <v>2</v>
      </c>
      <c r="AQ32" s="18">
        <v>0</v>
      </c>
      <c r="AR32" s="19">
        <v>-2</v>
      </c>
      <c r="AS32" s="17">
        <v>2</v>
      </c>
      <c r="AT32" s="18">
        <v>1</v>
      </c>
      <c r="AU32" s="19">
        <v>-1</v>
      </c>
      <c r="AV32" s="20">
        <v>15</v>
      </c>
      <c r="AW32" s="21">
        <v>15</v>
      </c>
      <c r="AX32" s="22">
        <v>1</v>
      </c>
      <c r="AY32" s="23">
        <v>-6</v>
      </c>
      <c r="AZ32" s="24">
        <v>-0.4</v>
      </c>
    </row>
    <row r="33" spans="2:52" x14ac:dyDescent="0.25">
      <c r="B33" s="16" t="s">
        <v>10</v>
      </c>
      <c r="C33" s="17">
        <v>1</v>
      </c>
      <c r="D33" s="18">
        <v>1</v>
      </c>
      <c r="E33" s="19">
        <v>0</v>
      </c>
      <c r="F33" s="17">
        <v>2</v>
      </c>
      <c r="G33" s="18">
        <v>1</v>
      </c>
      <c r="H33" s="19">
        <v>-1</v>
      </c>
      <c r="I33" s="17">
        <v>1</v>
      </c>
      <c r="J33" s="18">
        <v>1</v>
      </c>
      <c r="K33" s="19">
        <v>0</v>
      </c>
      <c r="L33" s="17">
        <v>1</v>
      </c>
      <c r="M33" s="18">
        <v>1</v>
      </c>
      <c r="N33" s="19">
        <v>0</v>
      </c>
      <c r="O33" s="17">
        <v>1</v>
      </c>
      <c r="P33" s="18">
        <v>1</v>
      </c>
      <c r="Q33" s="19">
        <v>0</v>
      </c>
      <c r="R33" s="17">
        <v>1</v>
      </c>
      <c r="S33" s="18">
        <v>1</v>
      </c>
      <c r="T33" s="19">
        <v>0</v>
      </c>
      <c r="U33" s="17">
        <v>1</v>
      </c>
      <c r="V33" s="18">
        <v>0</v>
      </c>
      <c r="W33" s="19">
        <v>-1</v>
      </c>
      <c r="X33" s="17">
        <v>0</v>
      </c>
      <c r="Y33" s="18">
        <v>2</v>
      </c>
      <c r="Z33" s="19">
        <v>2</v>
      </c>
      <c r="AA33" s="17">
        <v>0</v>
      </c>
      <c r="AB33" s="18">
        <v>1</v>
      </c>
      <c r="AC33" s="19">
        <v>1</v>
      </c>
      <c r="AD33" s="17">
        <v>0</v>
      </c>
      <c r="AE33" s="18">
        <v>0</v>
      </c>
      <c r="AF33" s="19">
        <v>0</v>
      </c>
      <c r="AG33" s="17">
        <v>0</v>
      </c>
      <c r="AH33" s="18">
        <v>1</v>
      </c>
      <c r="AI33" s="19">
        <v>1</v>
      </c>
      <c r="AJ33" s="17">
        <v>1</v>
      </c>
      <c r="AK33" s="18">
        <v>1</v>
      </c>
      <c r="AL33" s="19">
        <v>0</v>
      </c>
      <c r="AM33" s="17">
        <v>1</v>
      </c>
      <c r="AN33" s="18">
        <v>1</v>
      </c>
      <c r="AO33" s="19">
        <v>0</v>
      </c>
      <c r="AP33" s="17">
        <v>1</v>
      </c>
      <c r="AQ33" s="18">
        <v>0</v>
      </c>
      <c r="AR33" s="19">
        <v>-1</v>
      </c>
      <c r="AS33" s="17">
        <v>1</v>
      </c>
      <c r="AT33" s="18">
        <v>0</v>
      </c>
      <c r="AU33" s="19">
        <v>-1</v>
      </c>
      <c r="AV33" s="20">
        <v>12</v>
      </c>
      <c r="AW33" s="21">
        <v>12</v>
      </c>
      <c r="AX33" s="22">
        <v>1</v>
      </c>
      <c r="AY33" s="23">
        <v>-4</v>
      </c>
      <c r="AZ33" s="24">
        <v>-0.33333333333333331</v>
      </c>
    </row>
    <row r="34" spans="2:52" x14ac:dyDescent="0.25">
      <c r="B34" s="16" t="s">
        <v>11</v>
      </c>
      <c r="C34" s="17">
        <v>2</v>
      </c>
      <c r="D34" s="18">
        <v>0</v>
      </c>
      <c r="E34" s="19">
        <v>-2</v>
      </c>
      <c r="F34" s="17">
        <v>1</v>
      </c>
      <c r="G34" s="18">
        <v>0</v>
      </c>
      <c r="H34" s="19">
        <v>-1</v>
      </c>
      <c r="I34" s="17">
        <v>1</v>
      </c>
      <c r="J34" s="18">
        <v>0</v>
      </c>
      <c r="K34" s="19">
        <v>-1</v>
      </c>
      <c r="L34" s="17">
        <v>0</v>
      </c>
      <c r="M34" s="18">
        <v>1</v>
      </c>
      <c r="N34" s="19">
        <v>1</v>
      </c>
      <c r="O34" s="17">
        <v>0</v>
      </c>
      <c r="P34" s="18">
        <v>1</v>
      </c>
      <c r="Q34" s="19">
        <v>1</v>
      </c>
      <c r="R34" s="17">
        <v>0</v>
      </c>
      <c r="S34" s="18">
        <v>2</v>
      </c>
      <c r="T34" s="19">
        <v>2</v>
      </c>
      <c r="U34" s="17">
        <v>1</v>
      </c>
      <c r="V34" s="18">
        <v>1</v>
      </c>
      <c r="W34" s="19">
        <v>0</v>
      </c>
      <c r="X34" s="17">
        <v>1</v>
      </c>
      <c r="Y34" s="18">
        <v>1</v>
      </c>
      <c r="Z34" s="19">
        <v>0</v>
      </c>
      <c r="AA34" s="17">
        <v>1</v>
      </c>
      <c r="AB34" s="18">
        <v>0</v>
      </c>
      <c r="AC34" s="19">
        <v>-1</v>
      </c>
      <c r="AD34" s="17">
        <v>1</v>
      </c>
      <c r="AE34" s="18">
        <v>1</v>
      </c>
      <c r="AF34" s="19">
        <v>0</v>
      </c>
      <c r="AG34" s="17">
        <v>1</v>
      </c>
      <c r="AH34" s="18">
        <v>1</v>
      </c>
      <c r="AI34" s="19">
        <v>0</v>
      </c>
      <c r="AJ34" s="17">
        <v>1</v>
      </c>
      <c r="AK34" s="18">
        <v>0</v>
      </c>
      <c r="AL34" s="19">
        <v>-1</v>
      </c>
      <c r="AM34" s="17">
        <v>1</v>
      </c>
      <c r="AN34" s="18">
        <v>1</v>
      </c>
      <c r="AO34" s="19">
        <v>0</v>
      </c>
      <c r="AP34" s="17">
        <v>0</v>
      </c>
      <c r="AQ34" s="18">
        <v>1</v>
      </c>
      <c r="AR34" s="19">
        <v>1</v>
      </c>
      <c r="AS34" s="17">
        <v>0</v>
      </c>
      <c r="AT34" s="18">
        <v>1</v>
      </c>
      <c r="AU34" s="19">
        <v>1</v>
      </c>
      <c r="AV34" s="20">
        <v>11</v>
      </c>
      <c r="AW34" s="21">
        <v>11</v>
      </c>
      <c r="AX34" s="22">
        <v>1</v>
      </c>
      <c r="AY34" s="23">
        <v>-6</v>
      </c>
      <c r="AZ34" s="24">
        <v>-0.54545454545454541</v>
      </c>
    </row>
    <row r="35" spans="2:52" x14ac:dyDescent="0.25">
      <c r="B35" s="16" t="s">
        <v>12</v>
      </c>
      <c r="C35" s="17">
        <v>0</v>
      </c>
      <c r="D35" s="18">
        <v>0</v>
      </c>
      <c r="E35" s="19">
        <v>0</v>
      </c>
      <c r="F35" s="17">
        <v>0</v>
      </c>
      <c r="G35" s="18">
        <v>0</v>
      </c>
      <c r="H35" s="19">
        <v>0</v>
      </c>
      <c r="I35" s="17">
        <v>0</v>
      </c>
      <c r="J35" s="18">
        <v>0</v>
      </c>
      <c r="K35" s="19">
        <v>0</v>
      </c>
      <c r="L35" s="17">
        <v>0</v>
      </c>
      <c r="M35" s="18">
        <v>0</v>
      </c>
      <c r="N35" s="19">
        <v>0</v>
      </c>
      <c r="O35" s="17">
        <v>0</v>
      </c>
      <c r="P35" s="18">
        <v>1</v>
      </c>
      <c r="Q35" s="19">
        <v>1</v>
      </c>
      <c r="R35" s="17">
        <v>1</v>
      </c>
      <c r="S35" s="18">
        <v>0</v>
      </c>
      <c r="T35" s="19">
        <v>-1</v>
      </c>
      <c r="U35" s="17">
        <v>1</v>
      </c>
      <c r="V35" s="18">
        <v>1</v>
      </c>
      <c r="W35" s="19">
        <v>0</v>
      </c>
      <c r="X35" s="17">
        <v>1</v>
      </c>
      <c r="Y35" s="18">
        <v>0</v>
      </c>
      <c r="Z35" s="19">
        <v>-1</v>
      </c>
      <c r="AA35" s="17">
        <v>1</v>
      </c>
      <c r="AB35" s="18">
        <v>1</v>
      </c>
      <c r="AC35" s="19">
        <v>0</v>
      </c>
      <c r="AD35" s="17">
        <v>1</v>
      </c>
      <c r="AE35" s="18">
        <v>1</v>
      </c>
      <c r="AF35" s="19">
        <v>0</v>
      </c>
      <c r="AG35" s="17">
        <v>1</v>
      </c>
      <c r="AH35" s="18">
        <v>0</v>
      </c>
      <c r="AI35" s="19">
        <v>-1</v>
      </c>
      <c r="AJ35" s="17">
        <v>1</v>
      </c>
      <c r="AK35" s="18">
        <v>0</v>
      </c>
      <c r="AL35" s="19">
        <v>-1</v>
      </c>
      <c r="AM35" s="17">
        <v>0</v>
      </c>
      <c r="AN35" s="18">
        <v>1</v>
      </c>
      <c r="AO35" s="19">
        <v>1</v>
      </c>
      <c r="AP35" s="17">
        <v>0</v>
      </c>
      <c r="AQ35" s="18">
        <v>1</v>
      </c>
      <c r="AR35" s="19">
        <v>1</v>
      </c>
      <c r="AS35" s="17">
        <v>0</v>
      </c>
      <c r="AT35" s="18">
        <v>1</v>
      </c>
      <c r="AU35" s="19">
        <v>1</v>
      </c>
      <c r="AV35" s="20">
        <v>7</v>
      </c>
      <c r="AW35" s="21">
        <v>7</v>
      </c>
      <c r="AX35" s="22">
        <v>1</v>
      </c>
      <c r="AY35" s="23">
        <v>-4</v>
      </c>
      <c r="AZ35" s="24">
        <v>-0.5714285714285714</v>
      </c>
    </row>
    <row r="36" spans="2:52" x14ac:dyDescent="0.25">
      <c r="B36" s="16" t="s">
        <v>13</v>
      </c>
      <c r="C36" s="17">
        <v>1</v>
      </c>
      <c r="D36" s="18">
        <v>1</v>
      </c>
      <c r="E36" s="19">
        <v>0</v>
      </c>
      <c r="F36" s="17">
        <v>0</v>
      </c>
      <c r="G36" s="18">
        <v>1</v>
      </c>
      <c r="H36" s="19">
        <v>1</v>
      </c>
      <c r="I36" s="17">
        <v>1</v>
      </c>
      <c r="J36" s="18">
        <v>1</v>
      </c>
      <c r="K36" s="19">
        <v>0</v>
      </c>
      <c r="L36" s="17">
        <v>1</v>
      </c>
      <c r="M36" s="18">
        <v>0</v>
      </c>
      <c r="N36" s="19">
        <v>-1</v>
      </c>
      <c r="O36" s="17">
        <v>1</v>
      </c>
      <c r="P36" s="18">
        <v>0</v>
      </c>
      <c r="Q36" s="19">
        <v>-1</v>
      </c>
      <c r="R36" s="17">
        <v>1</v>
      </c>
      <c r="S36" s="18">
        <v>1</v>
      </c>
      <c r="T36" s="19">
        <v>0</v>
      </c>
      <c r="U36" s="17">
        <v>1</v>
      </c>
      <c r="V36" s="18">
        <v>0</v>
      </c>
      <c r="W36" s="19">
        <v>-1</v>
      </c>
      <c r="X36" s="17">
        <v>1</v>
      </c>
      <c r="Y36" s="18">
        <v>0</v>
      </c>
      <c r="Z36" s="19">
        <v>-1</v>
      </c>
      <c r="AA36" s="17">
        <v>1</v>
      </c>
      <c r="AB36" s="18">
        <v>1</v>
      </c>
      <c r="AC36" s="19">
        <v>0</v>
      </c>
      <c r="AD36" s="17">
        <v>0</v>
      </c>
      <c r="AE36" s="18">
        <v>1</v>
      </c>
      <c r="AF36" s="19">
        <v>1</v>
      </c>
      <c r="AG36" s="17">
        <v>0</v>
      </c>
      <c r="AH36" s="18">
        <v>1</v>
      </c>
      <c r="AI36" s="19">
        <v>1</v>
      </c>
      <c r="AJ36" s="17">
        <v>0</v>
      </c>
      <c r="AK36" s="18">
        <v>1</v>
      </c>
      <c r="AL36" s="19">
        <v>1</v>
      </c>
      <c r="AM36" s="17">
        <v>0</v>
      </c>
      <c r="AN36" s="18">
        <v>1</v>
      </c>
      <c r="AO36" s="19">
        <v>1</v>
      </c>
      <c r="AP36" s="17">
        <v>1</v>
      </c>
      <c r="AQ36" s="18">
        <v>1</v>
      </c>
      <c r="AR36" s="19">
        <v>0</v>
      </c>
      <c r="AS36" s="17">
        <v>1</v>
      </c>
      <c r="AT36" s="18">
        <v>0</v>
      </c>
      <c r="AU36" s="19">
        <v>-1</v>
      </c>
      <c r="AV36" s="20">
        <v>10</v>
      </c>
      <c r="AW36" s="21">
        <v>10</v>
      </c>
      <c r="AX36" s="22">
        <v>1</v>
      </c>
      <c r="AY36" s="23">
        <v>-5</v>
      </c>
      <c r="AZ36" s="24">
        <v>-0.5</v>
      </c>
    </row>
    <row r="37" spans="2:52" ht="14.25" thickBot="1" x14ac:dyDescent="0.3">
      <c r="B37" s="16" t="s">
        <v>14</v>
      </c>
      <c r="C37" s="17">
        <v>1</v>
      </c>
      <c r="D37" s="18">
        <v>1</v>
      </c>
      <c r="E37" s="19">
        <v>0</v>
      </c>
      <c r="F37" s="17">
        <v>1</v>
      </c>
      <c r="G37" s="18">
        <v>1</v>
      </c>
      <c r="H37" s="19">
        <v>0</v>
      </c>
      <c r="I37" s="17">
        <v>1</v>
      </c>
      <c r="J37" s="18">
        <v>1</v>
      </c>
      <c r="K37" s="19">
        <v>0</v>
      </c>
      <c r="L37" s="17">
        <v>1</v>
      </c>
      <c r="M37" s="18">
        <v>1</v>
      </c>
      <c r="N37" s="19">
        <v>0</v>
      </c>
      <c r="O37" s="17">
        <v>1</v>
      </c>
      <c r="P37" s="18">
        <v>1</v>
      </c>
      <c r="Q37" s="19">
        <v>0</v>
      </c>
      <c r="R37" s="17">
        <v>1</v>
      </c>
      <c r="S37" s="18">
        <v>1</v>
      </c>
      <c r="T37" s="19">
        <v>0</v>
      </c>
      <c r="U37" s="17">
        <v>0</v>
      </c>
      <c r="V37" s="18">
        <v>0</v>
      </c>
      <c r="W37" s="19">
        <v>0</v>
      </c>
      <c r="X37" s="17">
        <v>0</v>
      </c>
      <c r="Y37" s="18">
        <v>1</v>
      </c>
      <c r="Z37" s="19">
        <v>1</v>
      </c>
      <c r="AA37" s="17">
        <v>0</v>
      </c>
      <c r="AB37" s="18">
        <v>1</v>
      </c>
      <c r="AC37" s="19">
        <v>1</v>
      </c>
      <c r="AD37" s="17">
        <v>0</v>
      </c>
      <c r="AE37" s="18">
        <v>0</v>
      </c>
      <c r="AF37" s="19">
        <v>0</v>
      </c>
      <c r="AG37" s="17">
        <v>1</v>
      </c>
      <c r="AH37" s="18">
        <v>1</v>
      </c>
      <c r="AI37" s="19">
        <v>0</v>
      </c>
      <c r="AJ37" s="17">
        <v>1</v>
      </c>
      <c r="AK37" s="18">
        <v>1</v>
      </c>
      <c r="AL37" s="19">
        <v>0</v>
      </c>
      <c r="AM37" s="17">
        <v>1</v>
      </c>
      <c r="AN37" s="18">
        <v>0</v>
      </c>
      <c r="AO37" s="19">
        <v>-1</v>
      </c>
      <c r="AP37" s="17">
        <v>1</v>
      </c>
      <c r="AQ37" s="18">
        <v>0</v>
      </c>
      <c r="AR37" s="19">
        <v>-1</v>
      </c>
      <c r="AS37" s="17">
        <v>1</v>
      </c>
      <c r="AT37" s="18">
        <v>1</v>
      </c>
      <c r="AU37" s="19">
        <v>0</v>
      </c>
      <c r="AV37" s="25">
        <v>11</v>
      </c>
      <c r="AW37" s="26">
        <v>11</v>
      </c>
      <c r="AX37" s="27">
        <v>1</v>
      </c>
      <c r="AY37" s="28">
        <v>-2</v>
      </c>
      <c r="AZ37" s="29">
        <v>-0.18181818181818182</v>
      </c>
    </row>
    <row r="38" spans="2:52" ht="14.25" thickBot="1" x14ac:dyDescent="0.3">
      <c r="B38" s="30"/>
      <c r="C38" s="31">
        <v>7</v>
      </c>
      <c r="D38" s="32">
        <v>7</v>
      </c>
      <c r="E38" s="33">
        <v>0</v>
      </c>
      <c r="F38" s="31">
        <v>7</v>
      </c>
      <c r="G38" s="32">
        <v>7</v>
      </c>
      <c r="H38" s="33">
        <v>0</v>
      </c>
      <c r="I38" s="31">
        <v>7</v>
      </c>
      <c r="J38" s="32">
        <v>7</v>
      </c>
      <c r="K38" s="33">
        <v>0</v>
      </c>
      <c r="L38" s="31">
        <v>7</v>
      </c>
      <c r="M38" s="32">
        <v>7</v>
      </c>
      <c r="N38" s="33">
        <v>0</v>
      </c>
      <c r="O38" s="31">
        <v>7</v>
      </c>
      <c r="P38" s="32">
        <v>7</v>
      </c>
      <c r="Q38" s="33">
        <v>0</v>
      </c>
      <c r="R38" s="31">
        <v>7</v>
      </c>
      <c r="S38" s="32">
        <v>7</v>
      </c>
      <c r="T38" s="33">
        <v>0</v>
      </c>
      <c r="U38" s="31">
        <v>7</v>
      </c>
      <c r="V38" s="32">
        <v>7</v>
      </c>
      <c r="W38" s="33">
        <v>0</v>
      </c>
      <c r="X38" s="31">
        <v>7</v>
      </c>
      <c r="Y38" s="32">
        <v>7</v>
      </c>
      <c r="Z38" s="33">
        <v>0</v>
      </c>
      <c r="AA38" s="31">
        <v>7</v>
      </c>
      <c r="AB38" s="32">
        <v>7</v>
      </c>
      <c r="AC38" s="33">
        <v>0</v>
      </c>
      <c r="AD38" s="31">
        <v>7</v>
      </c>
      <c r="AE38" s="32">
        <v>7</v>
      </c>
      <c r="AF38" s="33">
        <v>0</v>
      </c>
      <c r="AG38" s="31">
        <v>7</v>
      </c>
      <c r="AH38" s="32">
        <v>7</v>
      </c>
      <c r="AI38" s="33">
        <v>0</v>
      </c>
      <c r="AJ38" s="31">
        <v>7</v>
      </c>
      <c r="AK38" s="32">
        <v>7</v>
      </c>
      <c r="AL38" s="33">
        <v>0</v>
      </c>
      <c r="AM38" s="31">
        <v>7</v>
      </c>
      <c r="AN38" s="32">
        <v>7</v>
      </c>
      <c r="AO38" s="33">
        <v>0</v>
      </c>
      <c r="AP38" s="31">
        <v>7</v>
      </c>
      <c r="AQ38" s="32">
        <v>7</v>
      </c>
      <c r="AR38" s="33">
        <v>0</v>
      </c>
      <c r="AS38" s="31">
        <v>7</v>
      </c>
      <c r="AT38" s="32">
        <v>7</v>
      </c>
      <c r="AU38" s="33">
        <v>0</v>
      </c>
      <c r="AV38" s="34">
        <v>105</v>
      </c>
      <c r="AW38" s="34">
        <v>105</v>
      </c>
      <c r="AX38" s="35">
        <v>1</v>
      </c>
      <c r="AY38" s="36">
        <v>-50</v>
      </c>
      <c r="AZ38" s="35">
        <v>-0.47619047619047616</v>
      </c>
    </row>
    <row r="39" spans="2:52" ht="14.25" thickBot="1" x14ac:dyDescent="0.3"/>
    <row r="40" spans="2:52" ht="15" customHeight="1" x14ac:dyDescent="0.25">
      <c r="B40" s="37" t="s">
        <v>26</v>
      </c>
      <c r="C40" s="38"/>
      <c r="D40" s="38"/>
      <c r="E40" s="38"/>
      <c r="F40" s="38"/>
      <c r="G40" s="38"/>
      <c r="H40" s="39"/>
    </row>
    <row r="41" spans="2:52" ht="15" customHeight="1" thickBot="1" x14ac:dyDescent="0.3"/>
    <row r="42" spans="2:52" ht="14.25" thickBot="1" x14ac:dyDescent="0.3">
      <c r="C42" s="40" t="s">
        <v>28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1"/>
      <c r="AS42" s="41"/>
      <c r="AT42" s="41"/>
      <c r="AU42" s="42"/>
    </row>
    <row r="43" spans="2:52" x14ac:dyDescent="0.25">
      <c r="B43" s="43" t="s">
        <v>15</v>
      </c>
      <c r="C43" s="45" t="s">
        <v>29</v>
      </c>
      <c r="D43" s="46"/>
      <c r="E43" s="47"/>
      <c r="F43" s="45" t="s">
        <v>30</v>
      </c>
      <c r="G43" s="46"/>
      <c r="H43" s="47"/>
      <c r="I43" s="45" t="s">
        <v>31</v>
      </c>
      <c r="J43" s="46"/>
      <c r="K43" s="47"/>
      <c r="L43" s="45" t="s">
        <v>32</v>
      </c>
      <c r="M43" s="46"/>
      <c r="N43" s="47"/>
      <c r="O43" s="45" t="s">
        <v>33</v>
      </c>
      <c r="P43" s="46"/>
      <c r="Q43" s="47"/>
      <c r="R43" s="45" t="s">
        <v>34</v>
      </c>
      <c r="S43" s="46"/>
      <c r="T43" s="47"/>
      <c r="U43" s="45" t="s">
        <v>35</v>
      </c>
      <c r="V43" s="46"/>
      <c r="W43" s="47"/>
      <c r="X43" s="45" t="s">
        <v>36</v>
      </c>
      <c r="Y43" s="46"/>
      <c r="Z43" s="47"/>
      <c r="AA43" s="45" t="s">
        <v>37</v>
      </c>
      <c r="AB43" s="46"/>
      <c r="AC43" s="47"/>
      <c r="AD43" s="45" t="s">
        <v>38</v>
      </c>
      <c r="AE43" s="46"/>
      <c r="AF43" s="47"/>
      <c r="AG43" s="45" t="s">
        <v>39</v>
      </c>
      <c r="AH43" s="46"/>
      <c r="AI43" s="47"/>
      <c r="AJ43" s="45" t="s">
        <v>40</v>
      </c>
      <c r="AK43" s="46"/>
      <c r="AL43" s="47"/>
      <c r="AM43" s="45" t="s">
        <v>41</v>
      </c>
      <c r="AN43" s="46"/>
      <c r="AO43" s="47"/>
      <c r="AP43" s="45" t="s">
        <v>0</v>
      </c>
      <c r="AQ43" s="46"/>
      <c r="AR43" s="47"/>
      <c r="AS43" s="45" t="s">
        <v>1</v>
      </c>
      <c r="AT43" s="46"/>
      <c r="AU43" s="47"/>
      <c r="AV43" s="48" t="s">
        <v>16</v>
      </c>
      <c r="AW43" s="49"/>
      <c r="AX43" s="49"/>
      <c r="AY43" s="49"/>
      <c r="AZ43" s="50"/>
    </row>
    <row r="44" spans="2:52" ht="25.5" customHeight="1" thickBot="1" x14ac:dyDescent="0.3">
      <c r="B44" s="44"/>
      <c r="C44" s="3" t="s">
        <v>2</v>
      </c>
      <c r="D44" s="4" t="s">
        <v>3</v>
      </c>
      <c r="E44" s="5" t="s">
        <v>4</v>
      </c>
      <c r="F44" s="3" t="s">
        <v>2</v>
      </c>
      <c r="G44" s="4" t="s">
        <v>3</v>
      </c>
      <c r="H44" s="5" t="s">
        <v>4</v>
      </c>
      <c r="I44" s="3" t="s">
        <v>2</v>
      </c>
      <c r="J44" s="4" t="s">
        <v>3</v>
      </c>
      <c r="K44" s="5" t="s">
        <v>4</v>
      </c>
      <c r="L44" s="3" t="s">
        <v>2</v>
      </c>
      <c r="M44" s="4" t="s">
        <v>3</v>
      </c>
      <c r="N44" s="5" t="s">
        <v>4</v>
      </c>
      <c r="O44" s="3" t="s">
        <v>2</v>
      </c>
      <c r="P44" s="4" t="s">
        <v>3</v>
      </c>
      <c r="Q44" s="5" t="s">
        <v>4</v>
      </c>
      <c r="R44" s="3" t="s">
        <v>2</v>
      </c>
      <c r="S44" s="4" t="s">
        <v>3</v>
      </c>
      <c r="T44" s="5" t="s">
        <v>4</v>
      </c>
      <c r="U44" s="3" t="s">
        <v>2</v>
      </c>
      <c r="V44" s="4" t="s">
        <v>3</v>
      </c>
      <c r="W44" s="5" t="s">
        <v>4</v>
      </c>
      <c r="X44" s="3" t="s">
        <v>2</v>
      </c>
      <c r="Y44" s="4" t="s">
        <v>3</v>
      </c>
      <c r="Z44" s="5" t="s">
        <v>4</v>
      </c>
      <c r="AA44" s="3" t="s">
        <v>2</v>
      </c>
      <c r="AB44" s="4" t="s">
        <v>3</v>
      </c>
      <c r="AC44" s="5" t="s">
        <v>4</v>
      </c>
      <c r="AD44" s="3" t="s">
        <v>2</v>
      </c>
      <c r="AE44" s="4" t="s">
        <v>3</v>
      </c>
      <c r="AF44" s="5" t="s">
        <v>4</v>
      </c>
      <c r="AG44" s="3" t="s">
        <v>2</v>
      </c>
      <c r="AH44" s="4" t="s">
        <v>3</v>
      </c>
      <c r="AI44" s="5" t="s">
        <v>4</v>
      </c>
      <c r="AJ44" s="3" t="s">
        <v>2</v>
      </c>
      <c r="AK44" s="4" t="s">
        <v>3</v>
      </c>
      <c r="AL44" s="5" t="s">
        <v>4</v>
      </c>
      <c r="AM44" s="3" t="s">
        <v>2</v>
      </c>
      <c r="AN44" s="4" t="s">
        <v>3</v>
      </c>
      <c r="AO44" s="5" t="s">
        <v>4</v>
      </c>
      <c r="AP44" s="3" t="s">
        <v>2</v>
      </c>
      <c r="AQ44" s="4" t="s">
        <v>3</v>
      </c>
      <c r="AR44" s="5" t="s">
        <v>4</v>
      </c>
      <c r="AS44" s="3" t="s">
        <v>2</v>
      </c>
      <c r="AT44" s="4" t="s">
        <v>3</v>
      </c>
      <c r="AU44" s="5" t="s">
        <v>4</v>
      </c>
      <c r="AV44" s="6" t="s">
        <v>17</v>
      </c>
      <c r="AW44" s="4" t="s">
        <v>18</v>
      </c>
      <c r="AX44" s="4" t="s">
        <v>19</v>
      </c>
      <c r="AY44" s="4" t="s">
        <v>20</v>
      </c>
      <c r="AZ44" s="5" t="s">
        <v>21</v>
      </c>
    </row>
    <row r="45" spans="2:52" x14ac:dyDescent="0.25">
      <c r="B45" s="7" t="s">
        <v>5</v>
      </c>
      <c r="C45" s="8">
        <v>20</v>
      </c>
      <c r="D45" s="9">
        <v>20</v>
      </c>
      <c r="E45" s="10">
        <v>0</v>
      </c>
      <c r="F45" s="8">
        <v>10</v>
      </c>
      <c r="G45" s="9">
        <v>20</v>
      </c>
      <c r="H45" s="10">
        <v>10</v>
      </c>
      <c r="I45" s="8">
        <v>20</v>
      </c>
      <c r="J45" s="9">
        <v>20</v>
      </c>
      <c r="K45" s="10">
        <v>0</v>
      </c>
      <c r="L45" s="8">
        <v>20</v>
      </c>
      <c r="M45" s="9">
        <v>20</v>
      </c>
      <c r="N45" s="10">
        <v>0</v>
      </c>
      <c r="O45" s="8">
        <v>20</v>
      </c>
      <c r="P45" s="9">
        <v>10</v>
      </c>
      <c r="Q45" s="10">
        <v>-10</v>
      </c>
      <c r="R45" s="8">
        <v>20</v>
      </c>
      <c r="S45" s="9">
        <v>20</v>
      </c>
      <c r="T45" s="10">
        <v>0</v>
      </c>
      <c r="U45" s="8">
        <v>10</v>
      </c>
      <c r="V45" s="9">
        <v>20</v>
      </c>
      <c r="W45" s="10">
        <v>10</v>
      </c>
      <c r="X45" s="8">
        <v>20</v>
      </c>
      <c r="Y45" s="9">
        <v>10</v>
      </c>
      <c r="Z45" s="10">
        <v>-10</v>
      </c>
      <c r="AA45" s="8">
        <v>20</v>
      </c>
      <c r="AB45" s="9">
        <v>20</v>
      </c>
      <c r="AC45" s="10">
        <v>0</v>
      </c>
      <c r="AD45" s="8">
        <v>20</v>
      </c>
      <c r="AE45" s="9">
        <v>20</v>
      </c>
      <c r="AF45" s="10">
        <v>0</v>
      </c>
      <c r="AG45" s="8">
        <v>20</v>
      </c>
      <c r="AH45" s="9">
        <v>20</v>
      </c>
      <c r="AI45" s="10">
        <v>0</v>
      </c>
      <c r="AJ45" s="8">
        <v>10</v>
      </c>
      <c r="AK45" s="9">
        <v>20</v>
      </c>
      <c r="AL45" s="10">
        <v>10</v>
      </c>
      <c r="AM45" s="8">
        <v>20</v>
      </c>
      <c r="AN45" s="9">
        <v>10</v>
      </c>
      <c r="AO45" s="10">
        <v>-10</v>
      </c>
      <c r="AP45" s="8">
        <v>20</v>
      </c>
      <c r="AQ45" s="9">
        <v>20</v>
      </c>
      <c r="AR45" s="10">
        <v>0</v>
      </c>
      <c r="AS45" s="8">
        <v>20</v>
      </c>
      <c r="AT45" s="9">
        <v>20</v>
      </c>
      <c r="AU45" s="10">
        <v>0</v>
      </c>
      <c r="AV45" s="11">
        <v>270</v>
      </c>
      <c r="AW45" s="12">
        <v>270</v>
      </c>
      <c r="AX45" s="13">
        <v>1</v>
      </c>
      <c r="AY45" s="14">
        <v>-30</v>
      </c>
      <c r="AZ45" s="15">
        <v>-0.1111111111111111</v>
      </c>
    </row>
    <row r="46" spans="2:52" x14ac:dyDescent="0.25">
      <c r="B46" s="16" t="s">
        <v>6</v>
      </c>
      <c r="C46" s="17">
        <v>20</v>
      </c>
      <c r="D46" s="18">
        <v>13</v>
      </c>
      <c r="E46" s="19">
        <v>-7</v>
      </c>
      <c r="F46" s="17">
        <v>20</v>
      </c>
      <c r="G46" s="18">
        <v>21</v>
      </c>
      <c r="H46" s="19">
        <v>1</v>
      </c>
      <c r="I46" s="17">
        <v>20</v>
      </c>
      <c r="J46" s="18">
        <v>10</v>
      </c>
      <c r="K46" s="19">
        <v>-10</v>
      </c>
      <c r="L46" s="17">
        <v>10</v>
      </c>
      <c r="M46" s="18">
        <v>21</v>
      </c>
      <c r="N46" s="19">
        <v>11</v>
      </c>
      <c r="O46" s="17">
        <v>20</v>
      </c>
      <c r="P46" s="18">
        <v>20</v>
      </c>
      <c r="Q46" s="19">
        <v>0</v>
      </c>
      <c r="R46" s="17">
        <v>20</v>
      </c>
      <c r="S46" s="18">
        <v>18</v>
      </c>
      <c r="T46" s="19">
        <v>-2</v>
      </c>
      <c r="U46" s="17">
        <v>20</v>
      </c>
      <c r="V46" s="18">
        <v>19</v>
      </c>
      <c r="W46" s="19">
        <v>-1</v>
      </c>
      <c r="X46" s="17">
        <v>20</v>
      </c>
      <c r="Y46" s="18">
        <v>20</v>
      </c>
      <c r="Z46" s="19">
        <v>0</v>
      </c>
      <c r="AA46" s="17">
        <v>10</v>
      </c>
      <c r="AB46" s="18">
        <v>20</v>
      </c>
      <c r="AC46" s="19">
        <v>10</v>
      </c>
      <c r="AD46" s="17">
        <v>20</v>
      </c>
      <c r="AE46" s="18">
        <v>20</v>
      </c>
      <c r="AF46" s="19">
        <v>0</v>
      </c>
      <c r="AG46" s="17">
        <v>20</v>
      </c>
      <c r="AH46" s="18">
        <v>20</v>
      </c>
      <c r="AI46" s="19">
        <v>0</v>
      </c>
      <c r="AJ46" s="17">
        <v>20</v>
      </c>
      <c r="AK46" s="18">
        <v>20</v>
      </c>
      <c r="AL46" s="19">
        <v>0</v>
      </c>
      <c r="AM46" s="17">
        <v>20</v>
      </c>
      <c r="AN46" s="18">
        <v>20</v>
      </c>
      <c r="AO46" s="19">
        <v>0</v>
      </c>
      <c r="AP46" s="17">
        <v>10</v>
      </c>
      <c r="AQ46" s="18">
        <v>10</v>
      </c>
      <c r="AR46" s="19">
        <v>0</v>
      </c>
      <c r="AS46" s="17">
        <v>20</v>
      </c>
      <c r="AT46" s="18">
        <v>18</v>
      </c>
      <c r="AU46" s="19">
        <v>-2</v>
      </c>
      <c r="AV46" s="20">
        <v>270</v>
      </c>
      <c r="AW46" s="21">
        <v>270</v>
      </c>
      <c r="AX46" s="22">
        <v>1</v>
      </c>
      <c r="AY46" s="23">
        <v>-22</v>
      </c>
      <c r="AZ46" s="24">
        <v>-8.1481481481481488E-2</v>
      </c>
    </row>
    <row r="47" spans="2:52" x14ac:dyDescent="0.25">
      <c r="B47" s="16" t="s">
        <v>7</v>
      </c>
      <c r="C47" s="17">
        <v>20</v>
      </c>
      <c r="D47" s="18">
        <v>20</v>
      </c>
      <c r="E47" s="19">
        <v>0</v>
      </c>
      <c r="F47" s="17">
        <v>20</v>
      </c>
      <c r="G47" s="18">
        <v>10</v>
      </c>
      <c r="H47" s="19">
        <v>-10</v>
      </c>
      <c r="I47" s="17">
        <v>20</v>
      </c>
      <c r="J47" s="18">
        <v>20</v>
      </c>
      <c r="K47" s="19">
        <v>0</v>
      </c>
      <c r="L47" s="17">
        <v>20</v>
      </c>
      <c r="M47" s="18">
        <v>20</v>
      </c>
      <c r="N47" s="19">
        <v>0</v>
      </c>
      <c r="O47" s="17">
        <v>10</v>
      </c>
      <c r="P47" s="18">
        <v>20</v>
      </c>
      <c r="Q47" s="19">
        <v>10</v>
      </c>
      <c r="R47" s="17">
        <v>20</v>
      </c>
      <c r="S47" s="18">
        <v>20</v>
      </c>
      <c r="T47" s="19">
        <v>0</v>
      </c>
      <c r="U47" s="17">
        <v>20</v>
      </c>
      <c r="V47" s="18">
        <v>10</v>
      </c>
      <c r="W47" s="19">
        <v>-10</v>
      </c>
      <c r="X47" s="17">
        <v>20</v>
      </c>
      <c r="Y47" s="18">
        <v>20</v>
      </c>
      <c r="Z47" s="19">
        <v>0</v>
      </c>
      <c r="AA47" s="17">
        <v>20</v>
      </c>
      <c r="AB47" s="18">
        <v>20</v>
      </c>
      <c r="AC47" s="19">
        <v>0</v>
      </c>
      <c r="AD47" s="17">
        <v>10</v>
      </c>
      <c r="AE47" s="18">
        <v>20</v>
      </c>
      <c r="AF47" s="19">
        <v>10</v>
      </c>
      <c r="AG47" s="17">
        <v>20</v>
      </c>
      <c r="AH47" s="18">
        <v>20</v>
      </c>
      <c r="AI47" s="19">
        <v>0</v>
      </c>
      <c r="AJ47" s="17">
        <v>20</v>
      </c>
      <c r="AK47" s="18">
        <v>10</v>
      </c>
      <c r="AL47" s="19">
        <v>-10</v>
      </c>
      <c r="AM47" s="17">
        <v>20</v>
      </c>
      <c r="AN47" s="18">
        <v>20</v>
      </c>
      <c r="AO47" s="19">
        <v>0</v>
      </c>
      <c r="AP47" s="17">
        <v>20</v>
      </c>
      <c r="AQ47" s="18">
        <v>20</v>
      </c>
      <c r="AR47" s="19">
        <v>0</v>
      </c>
      <c r="AS47" s="17">
        <v>10</v>
      </c>
      <c r="AT47" s="18">
        <v>20</v>
      </c>
      <c r="AU47" s="19">
        <v>10</v>
      </c>
      <c r="AV47" s="20">
        <v>270</v>
      </c>
      <c r="AW47" s="21">
        <v>270</v>
      </c>
      <c r="AX47" s="22">
        <v>1</v>
      </c>
      <c r="AY47" s="23">
        <v>-30</v>
      </c>
      <c r="AZ47" s="24">
        <v>-0.1111111111111111</v>
      </c>
    </row>
    <row r="48" spans="2:52" x14ac:dyDescent="0.25">
      <c r="B48" s="16" t="s">
        <v>8</v>
      </c>
      <c r="C48" s="17">
        <v>20</v>
      </c>
      <c r="D48" s="18">
        <v>21</v>
      </c>
      <c r="E48" s="19">
        <v>1</v>
      </c>
      <c r="F48" s="17">
        <v>20</v>
      </c>
      <c r="G48" s="18">
        <v>19</v>
      </c>
      <c r="H48" s="19">
        <v>-1</v>
      </c>
      <c r="I48" s="17">
        <v>10</v>
      </c>
      <c r="J48" s="18">
        <v>20</v>
      </c>
      <c r="K48" s="19">
        <v>10</v>
      </c>
      <c r="L48" s="17">
        <v>20</v>
      </c>
      <c r="M48" s="18">
        <v>12</v>
      </c>
      <c r="N48" s="19">
        <v>-8</v>
      </c>
      <c r="O48" s="17">
        <v>20</v>
      </c>
      <c r="P48" s="18">
        <v>20</v>
      </c>
      <c r="Q48" s="19">
        <v>0</v>
      </c>
      <c r="R48" s="17">
        <v>20</v>
      </c>
      <c r="S48" s="18">
        <v>20</v>
      </c>
      <c r="T48" s="19">
        <v>0</v>
      </c>
      <c r="U48" s="17">
        <v>20</v>
      </c>
      <c r="V48" s="18">
        <v>20</v>
      </c>
      <c r="W48" s="19">
        <v>0</v>
      </c>
      <c r="X48" s="17">
        <v>10</v>
      </c>
      <c r="Y48" s="18">
        <v>20</v>
      </c>
      <c r="Z48" s="19">
        <v>10</v>
      </c>
      <c r="AA48" s="17">
        <v>20</v>
      </c>
      <c r="AB48" s="18">
        <v>20</v>
      </c>
      <c r="AC48" s="19">
        <v>0</v>
      </c>
      <c r="AD48" s="17">
        <v>20</v>
      </c>
      <c r="AE48" s="18">
        <v>10</v>
      </c>
      <c r="AF48" s="19">
        <v>-10</v>
      </c>
      <c r="AG48" s="17">
        <v>20</v>
      </c>
      <c r="AH48" s="18">
        <v>10</v>
      </c>
      <c r="AI48" s="19">
        <v>-10</v>
      </c>
      <c r="AJ48" s="17">
        <v>20</v>
      </c>
      <c r="AK48" s="18">
        <v>20</v>
      </c>
      <c r="AL48" s="19">
        <v>0</v>
      </c>
      <c r="AM48" s="17">
        <v>10</v>
      </c>
      <c r="AN48" s="18">
        <v>20</v>
      </c>
      <c r="AO48" s="19">
        <v>10</v>
      </c>
      <c r="AP48" s="17">
        <v>20</v>
      </c>
      <c r="AQ48" s="18">
        <v>20</v>
      </c>
      <c r="AR48" s="19">
        <v>0</v>
      </c>
      <c r="AS48" s="17">
        <v>20</v>
      </c>
      <c r="AT48" s="18">
        <v>18</v>
      </c>
      <c r="AU48" s="19">
        <v>-2</v>
      </c>
      <c r="AV48" s="20">
        <v>270</v>
      </c>
      <c r="AW48" s="21">
        <v>270</v>
      </c>
      <c r="AX48" s="22">
        <v>1</v>
      </c>
      <c r="AY48" s="23">
        <v>-31</v>
      </c>
      <c r="AZ48" s="24">
        <v>-0.11481481481481481</v>
      </c>
    </row>
    <row r="49" spans="2:52" x14ac:dyDescent="0.25">
      <c r="B49" s="16" t="s">
        <v>9</v>
      </c>
      <c r="C49" s="17">
        <v>10</v>
      </c>
      <c r="D49" s="18">
        <v>20</v>
      </c>
      <c r="E49" s="19">
        <v>10</v>
      </c>
      <c r="F49" s="17">
        <v>20</v>
      </c>
      <c r="G49" s="18">
        <v>20</v>
      </c>
      <c r="H49" s="19">
        <v>0</v>
      </c>
      <c r="I49" s="17">
        <v>20</v>
      </c>
      <c r="J49" s="18">
        <v>20</v>
      </c>
      <c r="K49" s="19">
        <v>0</v>
      </c>
      <c r="L49" s="17">
        <v>20</v>
      </c>
      <c r="M49" s="18">
        <v>19</v>
      </c>
      <c r="N49" s="19">
        <v>-1</v>
      </c>
      <c r="O49" s="17">
        <v>20</v>
      </c>
      <c r="P49" s="18">
        <v>20</v>
      </c>
      <c r="Q49" s="19">
        <v>0</v>
      </c>
      <c r="R49" s="17">
        <v>10</v>
      </c>
      <c r="S49" s="18">
        <v>10</v>
      </c>
      <c r="T49" s="19">
        <v>0</v>
      </c>
      <c r="U49" s="17">
        <v>20</v>
      </c>
      <c r="V49" s="18">
        <v>20</v>
      </c>
      <c r="W49" s="19">
        <v>0</v>
      </c>
      <c r="X49" s="17">
        <v>20</v>
      </c>
      <c r="Y49" s="18">
        <v>20</v>
      </c>
      <c r="Z49" s="19">
        <v>0</v>
      </c>
      <c r="AA49" s="17">
        <v>20</v>
      </c>
      <c r="AB49" s="18">
        <v>10</v>
      </c>
      <c r="AC49" s="19">
        <v>-10</v>
      </c>
      <c r="AD49" s="17">
        <v>20</v>
      </c>
      <c r="AE49" s="18">
        <v>20</v>
      </c>
      <c r="AF49" s="19">
        <v>0</v>
      </c>
      <c r="AG49" s="17">
        <v>10</v>
      </c>
      <c r="AH49" s="18">
        <v>20</v>
      </c>
      <c r="AI49" s="19">
        <v>10</v>
      </c>
      <c r="AJ49" s="17">
        <v>20</v>
      </c>
      <c r="AK49" s="18">
        <v>20</v>
      </c>
      <c r="AL49" s="19">
        <v>0</v>
      </c>
      <c r="AM49" s="17">
        <v>20</v>
      </c>
      <c r="AN49" s="18">
        <v>20</v>
      </c>
      <c r="AO49" s="19">
        <v>0</v>
      </c>
      <c r="AP49" s="17">
        <v>20</v>
      </c>
      <c r="AQ49" s="18">
        <v>20</v>
      </c>
      <c r="AR49" s="19">
        <v>0</v>
      </c>
      <c r="AS49" s="17">
        <v>20</v>
      </c>
      <c r="AT49" s="18">
        <v>10</v>
      </c>
      <c r="AU49" s="19">
        <v>-10</v>
      </c>
      <c r="AV49" s="20">
        <v>270</v>
      </c>
      <c r="AW49" s="21">
        <v>269</v>
      </c>
      <c r="AX49" s="22">
        <v>0.99629629629629635</v>
      </c>
      <c r="AY49" s="23">
        <v>-21</v>
      </c>
      <c r="AZ49" s="24">
        <v>-7.7777777777777779E-2</v>
      </c>
    </row>
    <row r="50" spans="2:52" x14ac:dyDescent="0.25">
      <c r="B50" s="16" t="s">
        <v>10</v>
      </c>
      <c r="C50" s="17">
        <v>20</v>
      </c>
      <c r="D50" s="18">
        <v>12</v>
      </c>
      <c r="E50" s="19">
        <v>-8</v>
      </c>
      <c r="F50" s="17">
        <v>10</v>
      </c>
      <c r="G50" s="18">
        <v>11</v>
      </c>
      <c r="H50" s="19">
        <v>1</v>
      </c>
      <c r="I50" s="17">
        <v>20</v>
      </c>
      <c r="J50" s="18">
        <v>20</v>
      </c>
      <c r="K50" s="19">
        <v>0</v>
      </c>
      <c r="L50" s="17">
        <v>20</v>
      </c>
      <c r="M50" s="18">
        <v>8</v>
      </c>
      <c r="N50" s="19">
        <v>-12</v>
      </c>
      <c r="O50" s="17">
        <v>20</v>
      </c>
      <c r="P50" s="18">
        <v>13</v>
      </c>
      <c r="Q50" s="19">
        <v>-7</v>
      </c>
      <c r="R50" s="17">
        <v>10</v>
      </c>
      <c r="S50" s="18">
        <v>23</v>
      </c>
      <c r="T50" s="19">
        <v>13</v>
      </c>
      <c r="U50" s="17">
        <v>10</v>
      </c>
      <c r="V50" s="18">
        <v>19</v>
      </c>
      <c r="W50" s="19">
        <v>9</v>
      </c>
      <c r="X50" s="17">
        <v>20</v>
      </c>
      <c r="Y50" s="18">
        <v>13</v>
      </c>
      <c r="Z50" s="19">
        <v>-7</v>
      </c>
      <c r="AA50" s="17">
        <v>20</v>
      </c>
      <c r="AB50" s="18">
        <v>15</v>
      </c>
      <c r="AC50" s="19">
        <v>-5</v>
      </c>
      <c r="AD50" s="17">
        <v>20</v>
      </c>
      <c r="AE50" s="18">
        <v>20</v>
      </c>
      <c r="AF50" s="19">
        <v>0</v>
      </c>
      <c r="AG50" s="17">
        <v>20</v>
      </c>
      <c r="AH50" s="18">
        <v>23</v>
      </c>
      <c r="AI50" s="19">
        <v>3</v>
      </c>
      <c r="AJ50" s="17">
        <v>10</v>
      </c>
      <c r="AK50" s="18">
        <v>23</v>
      </c>
      <c r="AL50" s="19">
        <v>13</v>
      </c>
      <c r="AM50" s="17">
        <v>20</v>
      </c>
      <c r="AN50" s="18">
        <v>16</v>
      </c>
      <c r="AO50" s="19">
        <v>-4</v>
      </c>
      <c r="AP50" s="17">
        <v>20</v>
      </c>
      <c r="AQ50" s="18">
        <v>23</v>
      </c>
      <c r="AR50" s="19">
        <v>3</v>
      </c>
      <c r="AS50" s="17">
        <v>20</v>
      </c>
      <c r="AT50" s="18">
        <v>21</v>
      </c>
      <c r="AU50" s="19">
        <v>1</v>
      </c>
      <c r="AV50" s="20">
        <v>260</v>
      </c>
      <c r="AW50" s="21">
        <v>260</v>
      </c>
      <c r="AX50" s="22">
        <v>1</v>
      </c>
      <c r="AY50" s="23">
        <v>-43</v>
      </c>
      <c r="AZ50" s="24">
        <v>-0.16538461538461538</v>
      </c>
    </row>
    <row r="51" spans="2:52" x14ac:dyDescent="0.25">
      <c r="B51" s="16" t="s">
        <v>11</v>
      </c>
      <c r="C51" s="17">
        <v>20</v>
      </c>
      <c r="D51" s="18">
        <v>18</v>
      </c>
      <c r="E51" s="19">
        <v>-2</v>
      </c>
      <c r="F51" s="17">
        <v>20</v>
      </c>
      <c r="G51" s="18">
        <v>11</v>
      </c>
      <c r="H51" s="19">
        <v>-9</v>
      </c>
      <c r="I51" s="17">
        <v>20</v>
      </c>
      <c r="J51" s="18">
        <v>20</v>
      </c>
      <c r="K51" s="19">
        <v>0</v>
      </c>
      <c r="L51" s="17">
        <v>20</v>
      </c>
      <c r="M51" s="18">
        <v>22</v>
      </c>
      <c r="N51" s="19">
        <v>2</v>
      </c>
      <c r="O51" s="17">
        <v>10</v>
      </c>
      <c r="P51" s="18">
        <v>19</v>
      </c>
      <c r="Q51" s="19">
        <v>9</v>
      </c>
      <c r="R51" s="17">
        <v>20</v>
      </c>
      <c r="S51" s="18">
        <v>20</v>
      </c>
      <c r="T51" s="19">
        <v>0</v>
      </c>
      <c r="U51" s="17">
        <v>20</v>
      </c>
      <c r="V51" s="18">
        <v>14</v>
      </c>
      <c r="W51" s="19">
        <v>-6</v>
      </c>
      <c r="X51" s="17">
        <v>20</v>
      </c>
      <c r="Y51" s="18">
        <v>20</v>
      </c>
      <c r="Z51" s="19">
        <v>0</v>
      </c>
      <c r="AA51" s="17">
        <v>20</v>
      </c>
      <c r="AB51" s="18">
        <v>20</v>
      </c>
      <c r="AC51" s="19">
        <v>0</v>
      </c>
      <c r="AD51" s="17">
        <v>10</v>
      </c>
      <c r="AE51" s="18">
        <v>17</v>
      </c>
      <c r="AF51" s="19">
        <v>7</v>
      </c>
      <c r="AG51" s="17">
        <v>20</v>
      </c>
      <c r="AH51" s="18">
        <v>20</v>
      </c>
      <c r="AI51" s="19">
        <v>0</v>
      </c>
      <c r="AJ51" s="17">
        <v>20</v>
      </c>
      <c r="AK51" s="18">
        <v>12</v>
      </c>
      <c r="AL51" s="19">
        <v>-8</v>
      </c>
      <c r="AM51" s="17">
        <v>20</v>
      </c>
      <c r="AN51" s="18">
        <v>20</v>
      </c>
      <c r="AO51" s="19">
        <v>0</v>
      </c>
      <c r="AP51" s="17">
        <v>20</v>
      </c>
      <c r="AQ51" s="18">
        <v>17</v>
      </c>
      <c r="AR51" s="19">
        <v>-3</v>
      </c>
      <c r="AS51" s="17">
        <v>10</v>
      </c>
      <c r="AT51" s="18">
        <v>20</v>
      </c>
      <c r="AU51" s="19">
        <v>10</v>
      </c>
      <c r="AV51" s="20">
        <v>270</v>
      </c>
      <c r="AW51" s="21">
        <v>270</v>
      </c>
      <c r="AX51" s="22">
        <v>1</v>
      </c>
      <c r="AY51" s="23">
        <v>-28</v>
      </c>
      <c r="AZ51" s="24">
        <v>-0.1037037037037037</v>
      </c>
    </row>
    <row r="52" spans="2:52" x14ac:dyDescent="0.25">
      <c r="B52" s="16" t="s">
        <v>12</v>
      </c>
      <c r="C52" s="17">
        <v>20</v>
      </c>
      <c r="D52" s="18">
        <v>13</v>
      </c>
      <c r="E52" s="19">
        <v>-7</v>
      </c>
      <c r="F52" s="17">
        <v>20</v>
      </c>
      <c r="G52" s="18">
        <v>18</v>
      </c>
      <c r="H52" s="19">
        <v>-2</v>
      </c>
      <c r="I52" s="17">
        <v>20</v>
      </c>
      <c r="J52" s="18">
        <v>13</v>
      </c>
      <c r="K52" s="19">
        <v>-7</v>
      </c>
      <c r="L52" s="17">
        <v>10</v>
      </c>
      <c r="M52" s="18">
        <v>18</v>
      </c>
      <c r="N52" s="19">
        <v>8</v>
      </c>
      <c r="O52" s="17">
        <v>20</v>
      </c>
      <c r="P52" s="18">
        <v>20</v>
      </c>
      <c r="Q52" s="19">
        <v>0</v>
      </c>
      <c r="R52" s="17">
        <v>20</v>
      </c>
      <c r="S52" s="18">
        <v>20</v>
      </c>
      <c r="T52" s="19">
        <v>0</v>
      </c>
      <c r="U52" s="17">
        <v>20</v>
      </c>
      <c r="V52" s="18">
        <v>21</v>
      </c>
      <c r="W52" s="19">
        <v>1</v>
      </c>
      <c r="X52" s="17">
        <v>20</v>
      </c>
      <c r="Y52" s="18">
        <v>18</v>
      </c>
      <c r="Z52" s="19">
        <v>-2</v>
      </c>
      <c r="AA52" s="17">
        <v>10</v>
      </c>
      <c r="AB52" s="18">
        <v>20</v>
      </c>
      <c r="AC52" s="19">
        <v>10</v>
      </c>
      <c r="AD52" s="17">
        <v>20</v>
      </c>
      <c r="AE52" s="18">
        <v>20</v>
      </c>
      <c r="AF52" s="19">
        <v>0</v>
      </c>
      <c r="AG52" s="17">
        <v>20</v>
      </c>
      <c r="AH52" s="18">
        <v>17</v>
      </c>
      <c r="AI52" s="19">
        <v>-3</v>
      </c>
      <c r="AJ52" s="17">
        <v>20</v>
      </c>
      <c r="AK52" s="18">
        <v>19</v>
      </c>
      <c r="AL52" s="19">
        <v>-1</v>
      </c>
      <c r="AM52" s="17">
        <v>20</v>
      </c>
      <c r="AN52" s="18">
        <v>22</v>
      </c>
      <c r="AO52" s="19">
        <v>2</v>
      </c>
      <c r="AP52" s="17">
        <v>10</v>
      </c>
      <c r="AQ52" s="18">
        <v>13</v>
      </c>
      <c r="AR52" s="19">
        <v>3</v>
      </c>
      <c r="AS52" s="17">
        <v>20</v>
      </c>
      <c r="AT52" s="18">
        <v>18</v>
      </c>
      <c r="AU52" s="19">
        <v>-2</v>
      </c>
      <c r="AV52" s="20">
        <v>270</v>
      </c>
      <c r="AW52" s="21">
        <v>270</v>
      </c>
      <c r="AX52" s="22">
        <v>1</v>
      </c>
      <c r="AY52" s="23">
        <v>-24</v>
      </c>
      <c r="AZ52" s="24">
        <v>-8.8888888888888892E-2</v>
      </c>
    </row>
    <row r="53" spans="2:52" x14ac:dyDescent="0.25">
      <c r="B53" s="16" t="s">
        <v>13</v>
      </c>
      <c r="C53" s="17">
        <v>20</v>
      </c>
      <c r="D53" s="18">
        <v>20</v>
      </c>
      <c r="E53" s="19">
        <v>0</v>
      </c>
      <c r="F53" s="17">
        <v>20</v>
      </c>
      <c r="G53" s="18">
        <v>20</v>
      </c>
      <c r="H53" s="19">
        <v>0</v>
      </c>
      <c r="I53" s="17">
        <v>10</v>
      </c>
      <c r="J53" s="18">
        <v>19</v>
      </c>
      <c r="K53" s="19">
        <v>9</v>
      </c>
      <c r="L53" s="17">
        <v>20</v>
      </c>
      <c r="M53" s="18">
        <v>13</v>
      </c>
      <c r="N53" s="19">
        <v>-7</v>
      </c>
      <c r="O53" s="17">
        <v>20</v>
      </c>
      <c r="P53" s="18">
        <v>23</v>
      </c>
      <c r="Q53" s="19">
        <v>3</v>
      </c>
      <c r="R53" s="17">
        <v>20</v>
      </c>
      <c r="S53" s="18">
        <v>16</v>
      </c>
      <c r="T53" s="19">
        <v>-4</v>
      </c>
      <c r="U53" s="17">
        <v>10</v>
      </c>
      <c r="V53" s="18">
        <v>20</v>
      </c>
      <c r="W53" s="19">
        <v>10</v>
      </c>
      <c r="X53" s="17">
        <v>10</v>
      </c>
      <c r="Y53" s="18">
        <v>17</v>
      </c>
      <c r="Z53" s="19">
        <v>7</v>
      </c>
      <c r="AA53" s="17">
        <v>20</v>
      </c>
      <c r="AB53" s="18">
        <v>18</v>
      </c>
      <c r="AC53" s="19">
        <v>-2</v>
      </c>
      <c r="AD53" s="17">
        <v>20</v>
      </c>
      <c r="AE53" s="18">
        <v>12</v>
      </c>
      <c r="AF53" s="19">
        <v>-8</v>
      </c>
      <c r="AG53" s="17">
        <v>20</v>
      </c>
      <c r="AH53" s="18">
        <v>11</v>
      </c>
      <c r="AI53" s="19">
        <v>-9</v>
      </c>
      <c r="AJ53" s="17">
        <v>20</v>
      </c>
      <c r="AK53" s="18">
        <v>22</v>
      </c>
      <c r="AL53" s="19">
        <v>2</v>
      </c>
      <c r="AM53" s="17">
        <v>10</v>
      </c>
      <c r="AN53" s="18">
        <v>14</v>
      </c>
      <c r="AO53" s="19">
        <v>4</v>
      </c>
      <c r="AP53" s="17">
        <v>20</v>
      </c>
      <c r="AQ53" s="18">
        <v>18</v>
      </c>
      <c r="AR53" s="19">
        <v>-2</v>
      </c>
      <c r="AS53" s="17">
        <v>20</v>
      </c>
      <c r="AT53" s="18">
        <v>17</v>
      </c>
      <c r="AU53" s="19">
        <v>-3</v>
      </c>
      <c r="AV53" s="20">
        <v>260</v>
      </c>
      <c r="AW53" s="21">
        <v>260</v>
      </c>
      <c r="AX53" s="22">
        <v>1</v>
      </c>
      <c r="AY53" s="23">
        <v>-35</v>
      </c>
      <c r="AZ53" s="24">
        <v>-0.13461538461538461</v>
      </c>
    </row>
    <row r="54" spans="2:52" ht="14.25" thickBot="1" x14ac:dyDescent="0.3">
      <c r="B54" s="16" t="s">
        <v>14</v>
      </c>
      <c r="C54" s="17">
        <v>10</v>
      </c>
      <c r="D54" s="18">
        <v>20</v>
      </c>
      <c r="E54" s="19">
        <v>10</v>
      </c>
      <c r="F54" s="17">
        <v>20</v>
      </c>
      <c r="G54" s="18">
        <v>19</v>
      </c>
      <c r="H54" s="19">
        <v>-1</v>
      </c>
      <c r="I54" s="17">
        <v>20</v>
      </c>
      <c r="J54" s="18">
        <v>20</v>
      </c>
      <c r="K54" s="19">
        <v>0</v>
      </c>
      <c r="L54" s="17">
        <v>20</v>
      </c>
      <c r="M54" s="18">
        <v>17</v>
      </c>
      <c r="N54" s="19">
        <v>-3</v>
      </c>
      <c r="O54" s="17">
        <v>20</v>
      </c>
      <c r="P54" s="18">
        <v>19</v>
      </c>
      <c r="Q54" s="19">
        <v>-1</v>
      </c>
      <c r="R54" s="17">
        <v>10</v>
      </c>
      <c r="S54" s="18">
        <v>10</v>
      </c>
      <c r="T54" s="19">
        <v>0</v>
      </c>
      <c r="U54" s="17">
        <v>20</v>
      </c>
      <c r="V54" s="18">
        <v>19</v>
      </c>
      <c r="W54" s="19">
        <v>-1</v>
      </c>
      <c r="X54" s="17">
        <v>20</v>
      </c>
      <c r="Y54" s="18">
        <v>19</v>
      </c>
      <c r="Z54" s="19">
        <v>-1</v>
      </c>
      <c r="AA54" s="17">
        <v>20</v>
      </c>
      <c r="AB54" s="18">
        <v>11</v>
      </c>
      <c r="AC54" s="19">
        <v>-9</v>
      </c>
      <c r="AD54" s="17">
        <v>20</v>
      </c>
      <c r="AE54" s="18">
        <v>19</v>
      </c>
      <c r="AF54" s="19">
        <v>-1</v>
      </c>
      <c r="AG54" s="17">
        <v>10</v>
      </c>
      <c r="AH54" s="18">
        <v>19</v>
      </c>
      <c r="AI54" s="19">
        <v>9</v>
      </c>
      <c r="AJ54" s="17">
        <v>20</v>
      </c>
      <c r="AK54" s="18">
        <v>19</v>
      </c>
      <c r="AL54" s="19">
        <v>-1</v>
      </c>
      <c r="AM54" s="17">
        <v>20</v>
      </c>
      <c r="AN54" s="18">
        <v>20</v>
      </c>
      <c r="AO54" s="19">
        <v>0</v>
      </c>
      <c r="AP54" s="17">
        <v>20</v>
      </c>
      <c r="AQ54" s="18">
        <v>19</v>
      </c>
      <c r="AR54" s="19">
        <v>-1</v>
      </c>
      <c r="AS54" s="17">
        <v>20</v>
      </c>
      <c r="AT54" s="18">
        <v>10</v>
      </c>
      <c r="AU54" s="19">
        <v>-10</v>
      </c>
      <c r="AV54" s="25">
        <v>270</v>
      </c>
      <c r="AW54" s="26">
        <v>260</v>
      </c>
      <c r="AX54" s="27">
        <v>0.96296296296296291</v>
      </c>
      <c r="AY54" s="28">
        <v>-29</v>
      </c>
      <c r="AZ54" s="29">
        <v>-0.10740740740740741</v>
      </c>
    </row>
    <row r="55" spans="2:52" ht="14.25" thickBot="1" x14ac:dyDescent="0.3">
      <c r="B55" s="30"/>
      <c r="C55" s="31">
        <v>180</v>
      </c>
      <c r="D55" s="32">
        <v>177</v>
      </c>
      <c r="E55" s="33">
        <v>-3</v>
      </c>
      <c r="F55" s="31">
        <v>180</v>
      </c>
      <c r="G55" s="32">
        <v>169</v>
      </c>
      <c r="H55" s="33">
        <v>-11</v>
      </c>
      <c r="I55" s="31">
        <v>180</v>
      </c>
      <c r="J55" s="32">
        <v>182</v>
      </c>
      <c r="K55" s="33">
        <v>2</v>
      </c>
      <c r="L55" s="31">
        <v>180</v>
      </c>
      <c r="M55" s="32">
        <v>170</v>
      </c>
      <c r="N55" s="33">
        <v>-10</v>
      </c>
      <c r="O55" s="31">
        <v>180</v>
      </c>
      <c r="P55" s="32">
        <v>184</v>
      </c>
      <c r="Q55" s="33">
        <v>4</v>
      </c>
      <c r="R55" s="31">
        <v>170</v>
      </c>
      <c r="S55" s="32">
        <v>177</v>
      </c>
      <c r="T55" s="33">
        <v>7</v>
      </c>
      <c r="U55" s="31">
        <v>170</v>
      </c>
      <c r="V55" s="32">
        <v>182</v>
      </c>
      <c r="W55" s="33">
        <v>12</v>
      </c>
      <c r="X55" s="31">
        <v>180</v>
      </c>
      <c r="Y55" s="32">
        <v>177</v>
      </c>
      <c r="Z55" s="33">
        <v>-3</v>
      </c>
      <c r="AA55" s="31">
        <v>180</v>
      </c>
      <c r="AB55" s="32">
        <v>174</v>
      </c>
      <c r="AC55" s="33">
        <v>-6</v>
      </c>
      <c r="AD55" s="31">
        <v>180</v>
      </c>
      <c r="AE55" s="32">
        <v>178</v>
      </c>
      <c r="AF55" s="33">
        <v>-2</v>
      </c>
      <c r="AG55" s="31">
        <v>180</v>
      </c>
      <c r="AH55" s="32">
        <v>180</v>
      </c>
      <c r="AI55" s="33">
        <v>0</v>
      </c>
      <c r="AJ55" s="31">
        <v>180</v>
      </c>
      <c r="AK55" s="32">
        <v>185</v>
      </c>
      <c r="AL55" s="33">
        <v>5</v>
      </c>
      <c r="AM55" s="31">
        <v>180</v>
      </c>
      <c r="AN55" s="32">
        <v>182</v>
      </c>
      <c r="AO55" s="33">
        <v>2</v>
      </c>
      <c r="AP55" s="31">
        <v>180</v>
      </c>
      <c r="AQ55" s="32">
        <v>180</v>
      </c>
      <c r="AR55" s="33">
        <v>0</v>
      </c>
      <c r="AS55" s="31">
        <v>180</v>
      </c>
      <c r="AT55" s="32">
        <v>172</v>
      </c>
      <c r="AU55" s="33">
        <v>-8</v>
      </c>
      <c r="AV55" s="34">
        <v>2680</v>
      </c>
      <c r="AW55" s="34">
        <v>2669</v>
      </c>
      <c r="AX55" s="51">
        <v>0.99589552238805967</v>
      </c>
      <c r="AY55" s="36">
        <v>-293</v>
      </c>
      <c r="AZ55" s="35">
        <v>-0.10932835820895523</v>
      </c>
    </row>
  </sheetData>
  <mergeCells count="57">
    <mergeCell ref="U43:W43"/>
    <mergeCell ref="X43:Z43"/>
    <mergeCell ref="AA43:AC43"/>
    <mergeCell ref="AD43:AF43"/>
    <mergeCell ref="AG43:AI43"/>
    <mergeCell ref="AJ43:AL43"/>
    <mergeCell ref="C42:AU42"/>
    <mergeCell ref="B43:B44"/>
    <mergeCell ref="C43:E43"/>
    <mergeCell ref="F43:H43"/>
    <mergeCell ref="I43:K43"/>
    <mergeCell ref="L43:N43"/>
    <mergeCell ref="O43:Q43"/>
    <mergeCell ref="R43:T43"/>
    <mergeCell ref="AM43:AO43"/>
    <mergeCell ref="AP43:AR43"/>
    <mergeCell ref="AS43:AU43"/>
    <mergeCell ref="AV43:AZ43"/>
    <mergeCell ref="B40:H40"/>
    <mergeCell ref="B26:B27"/>
    <mergeCell ref="C26:E26"/>
    <mergeCell ref="C25:AU25"/>
    <mergeCell ref="AV26:AZ26"/>
    <mergeCell ref="AD26:AF26"/>
    <mergeCell ref="AG26:AI26"/>
    <mergeCell ref="AJ26:AL26"/>
    <mergeCell ref="AM26:AO26"/>
    <mergeCell ref="AP26:AR26"/>
    <mergeCell ref="AS26:AU26"/>
    <mergeCell ref="L26:N26"/>
    <mergeCell ref="O26:Q26"/>
    <mergeCell ref="R26:T26"/>
    <mergeCell ref="U26:W26"/>
    <mergeCell ref="X26:Z26"/>
    <mergeCell ref="AA26:AC26"/>
    <mergeCell ref="F26:H26"/>
    <mergeCell ref="I26:K26"/>
    <mergeCell ref="B23:H23"/>
    <mergeCell ref="AV9:AZ9"/>
    <mergeCell ref="C8:AU8"/>
    <mergeCell ref="B9:B10"/>
    <mergeCell ref="C9:E9"/>
    <mergeCell ref="F9:H9"/>
    <mergeCell ref="I9:K9"/>
    <mergeCell ref="L9:N9"/>
    <mergeCell ref="O9:Q9"/>
    <mergeCell ref="R9:T9"/>
    <mergeCell ref="B6:H6"/>
    <mergeCell ref="U9:W9"/>
    <mergeCell ref="X9:Z9"/>
    <mergeCell ref="AA9:AC9"/>
    <mergeCell ref="AD9:AF9"/>
    <mergeCell ref="AG9:AI9"/>
    <mergeCell ref="AJ9:AL9"/>
    <mergeCell ref="AM9:AO9"/>
    <mergeCell ref="AP9:AR9"/>
    <mergeCell ref="AS9:AU9"/>
  </mergeCells>
  <conditionalFormatting sqref="E11:E20">
    <cfRule type="cellIs" dxfId="179" priority="1618" operator="equal">
      <formula>0</formula>
    </cfRule>
    <cfRule type="cellIs" dxfId="178" priority="1619" operator="lessThan">
      <formula>0</formula>
    </cfRule>
    <cfRule type="cellIs" dxfId="177" priority="1620" operator="greaterThan">
      <formula>0</formula>
    </cfRule>
  </conditionalFormatting>
  <conditionalFormatting sqref="E21">
    <cfRule type="cellIs" dxfId="176" priority="1617" operator="greaterThan">
      <formula>0</formula>
    </cfRule>
  </conditionalFormatting>
  <conditionalFormatting sqref="H11:H20">
    <cfRule type="cellIs" dxfId="175" priority="1614" operator="equal">
      <formula>0</formula>
    </cfRule>
    <cfRule type="cellIs" dxfId="174" priority="1615" operator="lessThan">
      <formula>0</formula>
    </cfRule>
    <cfRule type="cellIs" dxfId="173" priority="1616" operator="greaterThan">
      <formula>0</formula>
    </cfRule>
  </conditionalFormatting>
  <conditionalFormatting sqref="H21">
    <cfRule type="cellIs" dxfId="172" priority="1613" operator="greaterThan">
      <formula>0</formula>
    </cfRule>
  </conditionalFormatting>
  <conditionalFormatting sqref="K11:K20">
    <cfRule type="cellIs" dxfId="171" priority="1610" operator="equal">
      <formula>0</formula>
    </cfRule>
    <cfRule type="cellIs" dxfId="170" priority="1611" operator="lessThan">
      <formula>0</formula>
    </cfRule>
    <cfRule type="cellIs" dxfId="169" priority="1612" operator="greaterThan">
      <formula>0</formula>
    </cfRule>
  </conditionalFormatting>
  <conditionalFormatting sqref="K21">
    <cfRule type="cellIs" dxfId="168" priority="1609" operator="greaterThan">
      <formula>0</formula>
    </cfRule>
  </conditionalFormatting>
  <conditionalFormatting sqref="N11:N20">
    <cfRule type="cellIs" dxfId="167" priority="1606" operator="equal">
      <formula>0</formula>
    </cfRule>
    <cfRule type="cellIs" dxfId="166" priority="1607" operator="lessThan">
      <formula>0</formula>
    </cfRule>
    <cfRule type="cellIs" dxfId="165" priority="1608" operator="greaterThan">
      <formula>0</formula>
    </cfRule>
  </conditionalFormatting>
  <conditionalFormatting sqref="N21">
    <cfRule type="cellIs" dxfId="164" priority="1605" operator="greaterThan">
      <formula>0</formula>
    </cfRule>
  </conditionalFormatting>
  <conditionalFormatting sqref="Q11:Q20">
    <cfRule type="cellIs" dxfId="163" priority="1602" operator="equal">
      <formula>0</formula>
    </cfRule>
    <cfRule type="cellIs" dxfId="162" priority="1603" operator="lessThan">
      <formula>0</formula>
    </cfRule>
    <cfRule type="cellIs" dxfId="161" priority="1604" operator="greaterThan">
      <formula>0</formula>
    </cfRule>
  </conditionalFormatting>
  <conditionalFormatting sqref="Q21">
    <cfRule type="cellIs" dxfId="160" priority="1601" operator="greaterThan">
      <formula>0</formula>
    </cfRule>
  </conditionalFormatting>
  <conditionalFormatting sqref="T11:T20">
    <cfRule type="cellIs" dxfId="159" priority="1598" operator="equal">
      <formula>0</formula>
    </cfRule>
    <cfRule type="cellIs" dxfId="158" priority="1599" operator="lessThan">
      <formula>0</formula>
    </cfRule>
    <cfRule type="cellIs" dxfId="157" priority="1600" operator="greaterThan">
      <formula>0</formula>
    </cfRule>
  </conditionalFormatting>
  <conditionalFormatting sqref="T21">
    <cfRule type="cellIs" dxfId="156" priority="1597" operator="greaterThan">
      <formula>0</formula>
    </cfRule>
  </conditionalFormatting>
  <conditionalFormatting sqref="W11:W20">
    <cfRule type="cellIs" dxfId="155" priority="1594" operator="equal">
      <formula>0</formula>
    </cfRule>
    <cfRule type="cellIs" dxfId="154" priority="1595" operator="lessThan">
      <formula>0</formula>
    </cfRule>
    <cfRule type="cellIs" dxfId="153" priority="1596" operator="greaterThan">
      <formula>0</formula>
    </cfRule>
  </conditionalFormatting>
  <conditionalFormatting sqref="W21">
    <cfRule type="cellIs" dxfId="152" priority="1593" operator="greaterThan">
      <formula>0</formula>
    </cfRule>
  </conditionalFormatting>
  <conditionalFormatting sqref="Z11:Z20">
    <cfRule type="cellIs" dxfId="151" priority="1590" operator="equal">
      <formula>0</formula>
    </cfRule>
    <cfRule type="cellIs" dxfId="150" priority="1591" operator="lessThan">
      <formula>0</formula>
    </cfRule>
    <cfRule type="cellIs" dxfId="149" priority="1592" operator="greaterThan">
      <formula>0</formula>
    </cfRule>
  </conditionalFormatting>
  <conditionalFormatting sqref="Z21">
    <cfRule type="cellIs" dxfId="148" priority="1589" operator="greaterThan">
      <formula>0</formula>
    </cfRule>
  </conditionalFormatting>
  <conditionalFormatting sqref="AC11:AC20">
    <cfRule type="cellIs" dxfId="147" priority="1586" operator="equal">
      <formula>0</formula>
    </cfRule>
    <cfRule type="cellIs" dxfId="146" priority="1587" operator="lessThan">
      <formula>0</formula>
    </cfRule>
    <cfRule type="cellIs" dxfId="145" priority="1588" operator="greaterThan">
      <formula>0</formula>
    </cfRule>
  </conditionalFormatting>
  <conditionalFormatting sqref="AC21">
    <cfRule type="cellIs" dxfId="144" priority="1585" operator="greaterThan">
      <formula>0</formula>
    </cfRule>
  </conditionalFormatting>
  <conditionalFormatting sqref="AF11:AF20">
    <cfRule type="cellIs" dxfId="143" priority="1582" operator="equal">
      <formula>0</formula>
    </cfRule>
    <cfRule type="cellIs" dxfId="142" priority="1583" operator="lessThan">
      <formula>0</formula>
    </cfRule>
    <cfRule type="cellIs" dxfId="141" priority="1584" operator="greaterThan">
      <formula>0</formula>
    </cfRule>
  </conditionalFormatting>
  <conditionalFormatting sqref="AF21">
    <cfRule type="cellIs" dxfId="140" priority="1581" operator="greaterThan">
      <formula>0</formula>
    </cfRule>
  </conditionalFormatting>
  <conditionalFormatting sqref="AI11:AI20">
    <cfRule type="cellIs" dxfId="139" priority="1578" operator="equal">
      <formula>0</formula>
    </cfRule>
    <cfRule type="cellIs" dxfId="138" priority="1579" operator="lessThan">
      <formula>0</formula>
    </cfRule>
    <cfRule type="cellIs" dxfId="137" priority="1580" operator="greaterThan">
      <formula>0</formula>
    </cfRule>
  </conditionalFormatting>
  <conditionalFormatting sqref="AI21">
    <cfRule type="cellIs" dxfId="136" priority="1577" operator="greaterThan">
      <formula>0</formula>
    </cfRule>
  </conditionalFormatting>
  <conditionalFormatting sqref="AL11:AL20">
    <cfRule type="cellIs" dxfId="135" priority="1574" operator="equal">
      <formula>0</formula>
    </cfRule>
    <cfRule type="cellIs" dxfId="134" priority="1575" operator="lessThan">
      <formula>0</formula>
    </cfRule>
    <cfRule type="cellIs" dxfId="133" priority="1576" operator="greaterThan">
      <formula>0</formula>
    </cfRule>
  </conditionalFormatting>
  <conditionalFormatting sqref="AL21">
    <cfRule type="cellIs" dxfId="132" priority="1573" operator="greaterThan">
      <formula>0</formula>
    </cfRule>
  </conditionalFormatting>
  <conditionalFormatting sqref="AO11:AO20">
    <cfRule type="cellIs" dxfId="131" priority="1570" operator="equal">
      <formula>0</formula>
    </cfRule>
    <cfRule type="cellIs" dxfId="130" priority="1571" operator="lessThan">
      <formula>0</formula>
    </cfRule>
    <cfRule type="cellIs" dxfId="129" priority="1572" operator="greaterThan">
      <formula>0</formula>
    </cfRule>
  </conditionalFormatting>
  <conditionalFormatting sqref="AO21">
    <cfRule type="cellIs" dxfId="128" priority="1569" operator="greaterThan">
      <formula>0</formula>
    </cfRule>
  </conditionalFormatting>
  <conditionalFormatting sqref="AR11:AR20">
    <cfRule type="cellIs" dxfId="127" priority="1566" operator="equal">
      <formula>0</formula>
    </cfRule>
    <cfRule type="cellIs" dxfId="126" priority="1567" operator="lessThan">
      <formula>0</formula>
    </cfRule>
    <cfRule type="cellIs" dxfId="125" priority="1568" operator="greaterThan">
      <formula>0</formula>
    </cfRule>
  </conditionalFormatting>
  <conditionalFormatting sqref="AR21">
    <cfRule type="cellIs" dxfId="124" priority="1565" operator="greaterThan">
      <formula>0</formula>
    </cfRule>
  </conditionalFormatting>
  <conditionalFormatting sqref="AU11:AU20">
    <cfRule type="cellIs" dxfId="123" priority="1562" operator="equal">
      <formula>0</formula>
    </cfRule>
    <cfRule type="cellIs" dxfId="122" priority="1563" operator="lessThan">
      <formula>0</formula>
    </cfRule>
    <cfRule type="cellIs" dxfId="121" priority="1564" operator="greaterThan">
      <formula>0</formula>
    </cfRule>
  </conditionalFormatting>
  <conditionalFormatting sqref="AU21">
    <cfRule type="cellIs" dxfId="120" priority="1561" operator="greaterThan">
      <formula>0</formula>
    </cfRule>
  </conditionalFormatting>
  <conditionalFormatting sqref="E28:E37">
    <cfRule type="cellIs" dxfId="119" priority="1198" operator="equal">
      <formula>0</formula>
    </cfRule>
    <cfRule type="cellIs" dxfId="118" priority="1199" operator="lessThan">
      <formula>0</formula>
    </cfRule>
    <cfRule type="cellIs" dxfId="117" priority="1200" operator="greaterThan">
      <formula>0</formula>
    </cfRule>
  </conditionalFormatting>
  <conditionalFormatting sqref="E38">
    <cfRule type="cellIs" dxfId="116" priority="1197" operator="greaterThan">
      <formula>0</formula>
    </cfRule>
  </conditionalFormatting>
  <conditionalFormatting sqref="H28:H37">
    <cfRule type="cellIs" dxfId="115" priority="1194" operator="equal">
      <formula>0</formula>
    </cfRule>
    <cfRule type="cellIs" dxfId="114" priority="1195" operator="lessThan">
      <formula>0</formula>
    </cfRule>
    <cfRule type="cellIs" dxfId="113" priority="1196" operator="greaterThan">
      <formula>0</formula>
    </cfRule>
  </conditionalFormatting>
  <conditionalFormatting sqref="H38">
    <cfRule type="cellIs" dxfId="112" priority="1193" operator="greaterThan">
      <formula>0</formula>
    </cfRule>
  </conditionalFormatting>
  <conditionalFormatting sqref="K28:K37">
    <cfRule type="cellIs" dxfId="111" priority="1190" operator="equal">
      <formula>0</formula>
    </cfRule>
    <cfRule type="cellIs" dxfId="110" priority="1191" operator="lessThan">
      <formula>0</formula>
    </cfRule>
    <cfRule type="cellIs" dxfId="109" priority="1192" operator="greaterThan">
      <formula>0</formula>
    </cfRule>
  </conditionalFormatting>
  <conditionalFormatting sqref="K38">
    <cfRule type="cellIs" dxfId="108" priority="1189" operator="greaterThan">
      <formula>0</formula>
    </cfRule>
  </conditionalFormatting>
  <conditionalFormatting sqref="N28:N37">
    <cfRule type="cellIs" dxfId="107" priority="1186" operator="equal">
      <formula>0</formula>
    </cfRule>
    <cfRule type="cellIs" dxfId="106" priority="1187" operator="lessThan">
      <formula>0</formula>
    </cfRule>
    <cfRule type="cellIs" dxfId="105" priority="1188" operator="greaterThan">
      <formula>0</formula>
    </cfRule>
  </conditionalFormatting>
  <conditionalFormatting sqref="N38">
    <cfRule type="cellIs" dxfId="104" priority="1185" operator="greaterThan">
      <formula>0</formula>
    </cfRule>
  </conditionalFormatting>
  <conditionalFormatting sqref="Q28:Q37">
    <cfRule type="cellIs" dxfId="103" priority="1182" operator="equal">
      <formula>0</formula>
    </cfRule>
    <cfRule type="cellIs" dxfId="102" priority="1183" operator="lessThan">
      <formula>0</formula>
    </cfRule>
    <cfRule type="cellIs" dxfId="101" priority="1184" operator="greaterThan">
      <formula>0</formula>
    </cfRule>
  </conditionalFormatting>
  <conditionalFormatting sqref="Q38">
    <cfRule type="cellIs" dxfId="100" priority="1181" operator="greaterThan">
      <formula>0</formula>
    </cfRule>
  </conditionalFormatting>
  <conditionalFormatting sqref="T28:T37">
    <cfRule type="cellIs" dxfId="99" priority="1178" operator="equal">
      <formula>0</formula>
    </cfRule>
    <cfRule type="cellIs" dxfId="98" priority="1179" operator="lessThan">
      <formula>0</formula>
    </cfRule>
    <cfRule type="cellIs" dxfId="97" priority="1180" operator="greaterThan">
      <formula>0</formula>
    </cfRule>
  </conditionalFormatting>
  <conditionalFormatting sqref="T38">
    <cfRule type="cellIs" dxfId="96" priority="1177" operator="greaterThan">
      <formula>0</formula>
    </cfRule>
  </conditionalFormatting>
  <conditionalFormatting sqref="W28:W37">
    <cfRule type="cellIs" dxfId="95" priority="1174" operator="equal">
      <formula>0</formula>
    </cfRule>
    <cfRule type="cellIs" dxfId="94" priority="1175" operator="lessThan">
      <formula>0</formula>
    </cfRule>
    <cfRule type="cellIs" dxfId="93" priority="1176" operator="greaterThan">
      <formula>0</formula>
    </cfRule>
  </conditionalFormatting>
  <conditionalFormatting sqref="W38">
    <cfRule type="cellIs" dxfId="92" priority="1173" operator="greaterThan">
      <formula>0</formula>
    </cfRule>
  </conditionalFormatting>
  <conditionalFormatting sqref="Z28:Z37">
    <cfRule type="cellIs" dxfId="91" priority="1170" operator="equal">
      <formula>0</formula>
    </cfRule>
    <cfRule type="cellIs" dxfId="90" priority="1171" operator="lessThan">
      <formula>0</formula>
    </cfRule>
    <cfRule type="cellIs" dxfId="89" priority="1172" operator="greaterThan">
      <formula>0</formula>
    </cfRule>
  </conditionalFormatting>
  <conditionalFormatting sqref="Z38">
    <cfRule type="cellIs" dxfId="88" priority="1169" operator="greaterThan">
      <formula>0</formula>
    </cfRule>
  </conditionalFormatting>
  <conditionalFormatting sqref="AC28:AC37">
    <cfRule type="cellIs" dxfId="87" priority="1166" operator="equal">
      <formula>0</formula>
    </cfRule>
    <cfRule type="cellIs" dxfId="86" priority="1167" operator="lessThan">
      <formula>0</formula>
    </cfRule>
    <cfRule type="cellIs" dxfId="85" priority="1168" operator="greaterThan">
      <formula>0</formula>
    </cfRule>
  </conditionalFormatting>
  <conditionalFormatting sqref="AC38">
    <cfRule type="cellIs" dxfId="84" priority="1165" operator="greaterThan">
      <formula>0</formula>
    </cfRule>
  </conditionalFormatting>
  <conditionalFormatting sqref="AF28:AF37">
    <cfRule type="cellIs" dxfId="83" priority="1162" operator="equal">
      <formula>0</formula>
    </cfRule>
    <cfRule type="cellIs" dxfId="82" priority="1163" operator="lessThan">
      <formula>0</formula>
    </cfRule>
    <cfRule type="cellIs" dxfId="81" priority="1164" operator="greaterThan">
      <formula>0</formula>
    </cfRule>
  </conditionalFormatting>
  <conditionalFormatting sqref="AF38">
    <cfRule type="cellIs" dxfId="80" priority="1161" operator="greaterThan">
      <formula>0</formula>
    </cfRule>
  </conditionalFormatting>
  <conditionalFormatting sqref="AI28:AI37">
    <cfRule type="cellIs" dxfId="79" priority="1158" operator="equal">
      <formula>0</formula>
    </cfRule>
    <cfRule type="cellIs" dxfId="78" priority="1159" operator="lessThan">
      <formula>0</formula>
    </cfRule>
    <cfRule type="cellIs" dxfId="77" priority="1160" operator="greaterThan">
      <formula>0</formula>
    </cfRule>
  </conditionalFormatting>
  <conditionalFormatting sqref="AI38">
    <cfRule type="cellIs" dxfId="76" priority="1157" operator="greaterThan">
      <formula>0</formula>
    </cfRule>
  </conditionalFormatting>
  <conditionalFormatting sqref="AL28:AL37">
    <cfRule type="cellIs" dxfId="75" priority="1154" operator="equal">
      <formula>0</formula>
    </cfRule>
    <cfRule type="cellIs" dxfId="74" priority="1155" operator="lessThan">
      <formula>0</formula>
    </cfRule>
    <cfRule type="cellIs" dxfId="73" priority="1156" operator="greaterThan">
      <formula>0</formula>
    </cfRule>
  </conditionalFormatting>
  <conditionalFormatting sqref="AL38">
    <cfRule type="cellIs" dxfId="72" priority="1153" operator="greaterThan">
      <formula>0</formula>
    </cfRule>
  </conditionalFormatting>
  <conditionalFormatting sqref="AO28:AO37">
    <cfRule type="cellIs" dxfId="71" priority="1150" operator="equal">
      <formula>0</formula>
    </cfRule>
    <cfRule type="cellIs" dxfId="70" priority="1151" operator="lessThan">
      <formula>0</formula>
    </cfRule>
    <cfRule type="cellIs" dxfId="69" priority="1152" operator="greaterThan">
      <formula>0</formula>
    </cfRule>
  </conditionalFormatting>
  <conditionalFormatting sqref="AO38">
    <cfRule type="cellIs" dxfId="68" priority="1149" operator="greaterThan">
      <formula>0</formula>
    </cfRule>
  </conditionalFormatting>
  <conditionalFormatting sqref="AR28:AR37">
    <cfRule type="cellIs" dxfId="67" priority="1146" operator="equal">
      <formula>0</formula>
    </cfRule>
    <cfRule type="cellIs" dxfId="66" priority="1147" operator="lessThan">
      <formula>0</formula>
    </cfRule>
    <cfRule type="cellIs" dxfId="65" priority="1148" operator="greaterThan">
      <formula>0</formula>
    </cfRule>
  </conditionalFormatting>
  <conditionalFormatting sqref="AR38">
    <cfRule type="cellIs" dxfId="64" priority="1145" operator="greaterThan">
      <formula>0</formula>
    </cfRule>
  </conditionalFormatting>
  <conditionalFormatting sqref="AU28:AU37">
    <cfRule type="cellIs" dxfId="63" priority="1142" operator="equal">
      <formula>0</formula>
    </cfRule>
    <cfRule type="cellIs" dxfId="62" priority="1143" operator="lessThan">
      <formula>0</formula>
    </cfRule>
    <cfRule type="cellIs" dxfId="61" priority="1144" operator="greaterThan">
      <formula>0</formula>
    </cfRule>
  </conditionalFormatting>
  <conditionalFormatting sqref="AU38">
    <cfRule type="cellIs" dxfId="60" priority="1141" operator="greaterThan">
      <formula>0</formula>
    </cfRule>
  </conditionalFormatting>
  <conditionalFormatting sqref="E45:E54">
    <cfRule type="cellIs" dxfId="59" priority="778" operator="equal">
      <formula>0</formula>
    </cfRule>
    <cfRule type="cellIs" dxfId="58" priority="779" operator="lessThan">
      <formula>0</formula>
    </cfRule>
    <cfRule type="cellIs" dxfId="57" priority="780" operator="greaterThan">
      <formula>0</formula>
    </cfRule>
  </conditionalFormatting>
  <conditionalFormatting sqref="E55">
    <cfRule type="cellIs" dxfId="56" priority="777" operator="greaterThan">
      <formula>0</formula>
    </cfRule>
  </conditionalFormatting>
  <conditionalFormatting sqref="H45:H54">
    <cfRule type="cellIs" dxfId="55" priority="774" operator="equal">
      <formula>0</formula>
    </cfRule>
    <cfRule type="cellIs" dxfId="54" priority="775" operator="lessThan">
      <formula>0</formula>
    </cfRule>
    <cfRule type="cellIs" dxfId="53" priority="776" operator="greaterThan">
      <formula>0</formula>
    </cfRule>
  </conditionalFormatting>
  <conditionalFormatting sqref="H55">
    <cfRule type="cellIs" dxfId="52" priority="773" operator="greaterThan">
      <formula>0</formula>
    </cfRule>
  </conditionalFormatting>
  <conditionalFormatting sqref="K45:K54">
    <cfRule type="cellIs" dxfId="51" priority="770" operator="equal">
      <formula>0</formula>
    </cfRule>
    <cfRule type="cellIs" dxfId="50" priority="771" operator="lessThan">
      <formula>0</formula>
    </cfRule>
    <cfRule type="cellIs" dxfId="49" priority="772" operator="greaterThan">
      <formula>0</formula>
    </cfRule>
  </conditionalFormatting>
  <conditionalFormatting sqref="K55">
    <cfRule type="cellIs" dxfId="48" priority="769" operator="greaterThan">
      <formula>0</formula>
    </cfRule>
  </conditionalFormatting>
  <conditionalFormatting sqref="N45:N54">
    <cfRule type="cellIs" dxfId="47" priority="766" operator="equal">
      <formula>0</formula>
    </cfRule>
    <cfRule type="cellIs" dxfId="46" priority="767" operator="lessThan">
      <formula>0</formula>
    </cfRule>
    <cfRule type="cellIs" dxfId="45" priority="768" operator="greaterThan">
      <formula>0</formula>
    </cfRule>
  </conditionalFormatting>
  <conditionalFormatting sqref="N55">
    <cfRule type="cellIs" dxfId="44" priority="765" operator="greaterThan">
      <formula>0</formula>
    </cfRule>
  </conditionalFormatting>
  <conditionalFormatting sqref="Q45:Q54">
    <cfRule type="cellIs" dxfId="43" priority="762" operator="equal">
      <formula>0</formula>
    </cfRule>
    <cfRule type="cellIs" dxfId="42" priority="763" operator="lessThan">
      <formula>0</formula>
    </cfRule>
    <cfRule type="cellIs" dxfId="41" priority="764" operator="greaterThan">
      <formula>0</formula>
    </cfRule>
  </conditionalFormatting>
  <conditionalFormatting sqref="Q55">
    <cfRule type="cellIs" dxfId="40" priority="761" operator="greaterThan">
      <formula>0</formula>
    </cfRule>
  </conditionalFormatting>
  <conditionalFormatting sqref="T45:T54">
    <cfRule type="cellIs" dxfId="39" priority="758" operator="equal">
      <formula>0</formula>
    </cfRule>
    <cfRule type="cellIs" dxfId="38" priority="759" operator="lessThan">
      <formula>0</formula>
    </cfRule>
    <cfRule type="cellIs" dxfId="37" priority="760" operator="greaterThan">
      <formula>0</formula>
    </cfRule>
  </conditionalFormatting>
  <conditionalFormatting sqref="T55">
    <cfRule type="cellIs" dxfId="36" priority="757" operator="greaterThan">
      <formula>0</formula>
    </cfRule>
  </conditionalFormatting>
  <conditionalFormatting sqref="W45:W54">
    <cfRule type="cellIs" dxfId="35" priority="754" operator="equal">
      <formula>0</formula>
    </cfRule>
    <cfRule type="cellIs" dxfId="34" priority="755" operator="lessThan">
      <formula>0</formula>
    </cfRule>
    <cfRule type="cellIs" dxfId="33" priority="756" operator="greaterThan">
      <formula>0</formula>
    </cfRule>
  </conditionalFormatting>
  <conditionalFormatting sqref="W55">
    <cfRule type="cellIs" dxfId="32" priority="753" operator="greaterThan">
      <formula>0</formula>
    </cfRule>
  </conditionalFormatting>
  <conditionalFormatting sqref="Z45:Z54">
    <cfRule type="cellIs" dxfId="31" priority="750" operator="equal">
      <formula>0</formula>
    </cfRule>
    <cfRule type="cellIs" dxfId="30" priority="751" operator="lessThan">
      <formula>0</formula>
    </cfRule>
    <cfRule type="cellIs" dxfId="29" priority="752" operator="greaterThan">
      <formula>0</formula>
    </cfRule>
  </conditionalFormatting>
  <conditionalFormatting sqref="Z55">
    <cfRule type="cellIs" dxfId="28" priority="749" operator="greaterThan">
      <formula>0</formula>
    </cfRule>
  </conditionalFormatting>
  <conditionalFormatting sqref="AC45:AC54">
    <cfRule type="cellIs" dxfId="27" priority="746" operator="equal">
      <formula>0</formula>
    </cfRule>
    <cfRule type="cellIs" dxfId="26" priority="747" operator="lessThan">
      <formula>0</formula>
    </cfRule>
    <cfRule type="cellIs" dxfId="25" priority="748" operator="greaterThan">
      <formula>0</formula>
    </cfRule>
  </conditionalFormatting>
  <conditionalFormatting sqref="AC55">
    <cfRule type="cellIs" dxfId="24" priority="745" operator="greaterThan">
      <formula>0</formula>
    </cfRule>
  </conditionalFormatting>
  <conditionalFormatting sqref="AF45:AF54">
    <cfRule type="cellIs" dxfId="23" priority="742" operator="equal">
      <formula>0</formula>
    </cfRule>
    <cfRule type="cellIs" dxfId="22" priority="743" operator="lessThan">
      <formula>0</formula>
    </cfRule>
    <cfRule type="cellIs" dxfId="21" priority="744" operator="greaterThan">
      <formula>0</formula>
    </cfRule>
  </conditionalFormatting>
  <conditionalFormatting sqref="AF55">
    <cfRule type="cellIs" dxfId="20" priority="741" operator="greaterThan">
      <formula>0</formula>
    </cfRule>
  </conditionalFormatting>
  <conditionalFormatting sqref="AI45:AI54">
    <cfRule type="cellIs" dxfId="19" priority="738" operator="equal">
      <formula>0</formula>
    </cfRule>
    <cfRule type="cellIs" dxfId="18" priority="739" operator="lessThan">
      <formula>0</formula>
    </cfRule>
    <cfRule type="cellIs" dxfId="17" priority="740" operator="greaterThan">
      <formula>0</formula>
    </cfRule>
  </conditionalFormatting>
  <conditionalFormatting sqref="AI55">
    <cfRule type="cellIs" dxfId="16" priority="737" operator="greaterThan">
      <formula>0</formula>
    </cfRule>
  </conditionalFormatting>
  <conditionalFormatting sqref="AL45:AL54">
    <cfRule type="cellIs" dxfId="15" priority="734" operator="equal">
      <formula>0</formula>
    </cfRule>
    <cfRule type="cellIs" dxfId="14" priority="735" operator="lessThan">
      <formula>0</formula>
    </cfRule>
    <cfRule type="cellIs" dxfId="13" priority="736" operator="greaterThan">
      <formula>0</formula>
    </cfRule>
  </conditionalFormatting>
  <conditionalFormatting sqref="AL55">
    <cfRule type="cellIs" dxfId="12" priority="733" operator="greaterThan">
      <formula>0</formula>
    </cfRule>
  </conditionalFormatting>
  <conditionalFormatting sqref="AO45:AO54">
    <cfRule type="cellIs" dxfId="11" priority="730" operator="equal">
      <formula>0</formula>
    </cfRule>
    <cfRule type="cellIs" dxfId="10" priority="731" operator="lessThan">
      <formula>0</formula>
    </cfRule>
    <cfRule type="cellIs" dxfId="9" priority="732" operator="greaterThan">
      <formula>0</formula>
    </cfRule>
  </conditionalFormatting>
  <conditionalFormatting sqref="AO55">
    <cfRule type="cellIs" dxfId="8" priority="729" operator="greaterThan">
      <formula>0</formula>
    </cfRule>
  </conditionalFormatting>
  <conditionalFormatting sqref="AR45:AR54">
    <cfRule type="cellIs" dxfId="7" priority="726" operator="equal">
      <formula>0</formula>
    </cfRule>
    <cfRule type="cellIs" dxfId="6" priority="727" operator="lessThan">
      <formula>0</formula>
    </cfRule>
    <cfRule type="cellIs" dxfId="5" priority="728" operator="greaterThan">
      <formula>0</formula>
    </cfRule>
  </conditionalFormatting>
  <conditionalFormatting sqref="AR55">
    <cfRule type="cellIs" dxfId="4" priority="725" operator="greaterThan">
      <formula>0</formula>
    </cfRule>
  </conditionalFormatting>
  <conditionalFormatting sqref="AU45:AU54">
    <cfRule type="cellIs" dxfId="3" priority="722" operator="equal">
      <formula>0</formula>
    </cfRule>
    <cfRule type="cellIs" dxfId="2" priority="723" operator="lessThan">
      <formula>0</formula>
    </cfRule>
    <cfRule type="cellIs" dxfId="1" priority="724" operator="greaterThan">
      <formula>0</formula>
    </cfRule>
  </conditionalFormatting>
  <conditionalFormatting sqref="AU55">
    <cfRule type="cellIs" dxfId="0" priority="721" operator="greaterThan">
      <formula>0</formula>
    </cfRule>
  </conditionalFormatting>
  <pageMargins left="0.7" right="0.7" top="0.75" bottom="0.7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VERIFICACIÓN RADIO</vt:lpstr>
      <vt:lpstr>VERIFICACIÓN TV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dcterms:created xsi:type="dcterms:W3CDTF">2018-02-26T17:15:48Z</dcterms:created>
  <dcterms:modified xsi:type="dcterms:W3CDTF">2018-03-21T18:06:41Z</dcterms:modified>
</cp:coreProperties>
</file>